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summary'!$H$3:$J$194</x:definedName>
    <x:definedName name="Solution_tpl" localSheetId="0">'Portfolio summary'!$A$16:$F$23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summary'!$H$3:$J$194</x:definedName>
    <x:definedName name="Solution">'Portfolio summary'!$A$16:$F$23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<x:sst xmlns:x="http://schemas.openxmlformats.org/spreadsheetml/2006/main" count="30" uniqueCount="30">
  <x:si>
    <x:t>Portfolio summary</x:t>
  </x:si>
  <x:si>
    <x:t>Portfolio returns</x:t>
  </x:si>
  <x:si>
    <x:t>Portfolio allocation code</x:t>
  </x:si>
  <x:si>
    <x:t>VTI@20.00,VIG@16.00,VNQ@15.00,EFA@10.00,EEM@10.00,BIL@10.00,EMB@9.50,LQD@9.50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</x:si>
  <x:si>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</x:si>
  <x:si>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</x:si>
  <x:si>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</x:si>
  <x:si>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</x:si>
  <x:si>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</x:si>
  <x:si>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</x:si>
  <x:si>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</x:si>
  <x:si>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</x:si>
  <x:si>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</x:si>
  <x:si>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</x:si>
  <x:si>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</x:si>
  <x:si>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</x:si>
  <x:si>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</x:si>
  <x:si>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</x:si>
  <x:si>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</x:si>
  <x:si>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</x:si>
  <x:si>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</x:si>
  <x:si>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</x:si>
  <x:si>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BIL</x:t>
  </x:si>
  <x:si>
    <x:t>EEM</x:t>
  </x:si>
  <x:si>
    <x:t>EFA</x:t>
  </x:si>
  <x:si>
    <x:t>EMB</x:t>
  </x:si>
  <x:si>
    <x:t>LQD</x:t>
  </x:si>
  <x:si>
    <x:t>VIG</x:t>
  </x:si>
  <x:si>
    <x:t>VNQ</x:t>
  </x:si>
  <x:si>
    <x:t>VTI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</x:si>
</x:sst>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39478</x:v>
      </x:c>
      <x:c r="H3" s="12">
        <x:v>39478</x:v>
      </x:c>
      <x:c r="I3" s="3" t="n">
        <x:v>-0.034807870582786</x:v>
      </x:c>
      <x:c r="J3" s="7" t="n">
        <x:v>9651.92129417214</x:v>
      </x:c>
    </x:row>
    <x:row r="4" spans="1:10" x14ac:dyDescent="0.25">
      <x:c r="A4" s="2" t="s">
        <x:v>8</x:v>
      </x:c>
      <x:c r="B4" s="12">
        <x:v>45286</x:v>
      </x:c>
      <x:c r="H4" s="12">
        <x:v>39507</x:v>
      </x:c>
      <x:c r="I4" s="3" t="n">
        <x:v>-0.0133843690430304</x:v>
      </x:c>
      <x:c r="J4" s="7" t="n">
        <x:v>9522.73641759666</x:v>
      </x:c>
    </x:row>
    <x:row r="5" spans="1:10" x14ac:dyDescent="0.25">
      <x:c r="A5" s="4" t="s">
        <x:v>9</x:v>
      </x:c>
      <x:c r="B5" s="3" t="n">
        <x:v>0.0550737652952089</x:v>
      </x:c>
      <x:c r="H5" s="12">
        <x:v>39538</x:v>
      </x:c>
      <x:c r="I5" s="3" t="n">
        <x:v>0.00374796854968353</x:v>
      </x:c>
      <x:c r="J5" s="7" t="n">
        <x:v>9558.42733419673</x:v>
      </x:c>
    </x:row>
    <x:row r="6" spans="1:10" x14ac:dyDescent="0.25">
      <x:c r="A6" s="2" t="s">
        <x:v>10</x:v>
      </x:c>
      <x:c r="B6" s="3" t="n">
        <x:v>0.134231031236183</x:v>
      </x:c>
      <x:c r="H6" s="12">
        <x:v>39568</x:v>
      </x:c>
      <x:c r="I6" s="3" t="n">
        <x:v>0.0392457029217404</x:v>
      </x:c>
      <x:c r="J6" s="7" t="n">
        <x:v>9933.55453375366</x:v>
      </x:c>
    </x:row>
    <x:row r="7" spans="1:10" x14ac:dyDescent="0.25">
      <x:c r="A7" s="2" t="s">
        <x:v>11</x:v>
      </x:c>
      <x:c r="B7" s="3" t="n">
        <x:v>-0.220574588262353</x:v>
      </x:c>
      <x:c r="H7" s="12">
        <x:v>39599</x:v>
      </x:c>
      <x:c r="I7" s="3" t="n">
        <x:v>0.00558960857523386</x:v>
      </x:c>
      <x:c r="J7" s="7" t="n">
        <x:v>9989.07921535808</x:v>
      </x:c>
    </x:row>
    <x:row r="8" spans="1:10" x14ac:dyDescent="0.25">
      <x:c r="A8" s="2" t="s">
        <x:v>12</x:v>
      </x:c>
      <x:c r="B8" s="3" t="n">
        <x:v>0.00488559434965241</x:v>
      </x:c>
      <x:c r="H8" s="12">
        <x:v>39629</x:v>
      </x:c>
      <x:c r="I8" s="3" t="n">
        <x:v>-0.0729691543506972</x:v>
      </x:c>
      <x:c r="J8" s="7" t="n">
        <x:v>9260.18455227128</x:v>
      </x:c>
    </x:row>
    <x:row r="9" spans="1:10" x14ac:dyDescent="0.25">
      <x:c r="A9" s="2" t="s">
        <x:v>13</x:v>
      </x:c>
      <x:c r="B9" s="3" t="n">
        <x:v>0.0384063685036708</x:v>
      </x:c>
      <x:c r="H9" s="12">
        <x:v>39660</x:v>
      </x:c>
      <x:c r="I9" s="3" t="n">
        <x:v>-0.00325333163799006</x:v>
      </x:c>
      <x:c r="J9" s="7" t="n">
        <x:v>9230.05810089375</x:v>
      </x:c>
    </x:row>
    <x:row r="10" spans="1:10" x14ac:dyDescent="0.25">
      <x:c r="A10" s="2" t="s">
        <x:v>14</x:v>
      </x:c>
      <x:c r="B10" s="3" t="n">
        <x:v>-0.0812450862398443</x:v>
      </x:c>
      <x:c r="H10" s="12">
        <x:v>39691</x:v>
      </x:c>
      <x:c r="I10" s="3" t="n">
        <x:v>-0.000851780613142933</x:v>
      </x:c>
      <x:c r="J10" s="7" t="n">
        <x:v>9222.19611634522</x:v>
      </x:c>
    </x:row>
    <x:row r="11" spans="1:10" x14ac:dyDescent="0.25">
      <x:c r="A11" s="2" t="s">
        <x:v>15</x:v>
      </x:c>
      <x:c r="B11" s="3" t="n">
        <x:v>-0.417074632686984</x:v>
      </x:c>
      <x:c r="H11" s="12">
        <x:v>39721</x:v>
      </x:c>
      <x:c r="I11" s="3" t="n">
        <x:v>-0.0775256682963107</x:v>
      </x:c>
      <x:c r="J11" s="7" t="n">
        <x:v>8507.23919926592</x:v>
      </x:c>
    </x:row>
    <x:row r="12" spans="1:10">
      <x:c r="H12" s="12">
        <x:v>39752</x:v>
      </x:c>
      <x:c r="I12" s="3" t="n">
        <x:v>-0.174076137326939</x:v>
      </x:c>
      <x:c r="J12" s="7" t="n">
        <x:v>7026.33186014138</x:v>
      </x:c>
    </x:row>
    <x:row r="13" spans="1:10">
      <x:c r="H13" s="12">
        <x:v>39782</x:v>
      </x:c>
      <x:c r="I13" s="3" t="n">
        <x:v>-0.0586860562340946</x:v>
      </x:c>
      <x:c r="J13" s="7" t="n">
        <x:v>6613.98415347772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39813</x:v>
      </x:c>
      <x:c r="I14" s="3" t="n">
        <x:v>0.068258349382037</x:v>
      </x:c>
      <x:c r="J14" s="7" t="n">
        <x:v>7065.44379463305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39844</x:v>
      </x:c>
      <x:c r="I15" s="3" t="n">
        <x:v>-0.0861561408478294</x:v>
      </x:c>
      <x:c r="J15" s="7" t="n">
        <x:v>6456.71242391023</x:v>
      </x:c>
    </x:row>
    <x:row r="16" spans="1:10" x14ac:dyDescent="0.25">
      <x:c r="A16" s="1" t="s">
        <x:v>22</x:v>
      </x:c>
      <x:c r="B16" s="3" t="n">
        <x:v>0.1</x:v>
      </x:c>
      <x:c r="C16" s="3" t="n">
        <x:v>0.000246889471814754</x:v>
      </x:c>
      <x:c r="D16" s="3" t="n">
        <x:v>0.00097940648829566</x:v>
      </x:c>
      <x:c r="E16" s="3" t="n">
        <x:v>0.00505341733564752</x:v>
      </x:c>
      <x:c r="F16" s="3" t="n">
        <x:v>-4.27407898361459E-05</x:v>
      </x:c>
      <x:c r="H16" s="12">
        <x:v>39872</x:v>
      </x:c>
      <x:c r="I16" s="3" t="n">
        <x:v>-0.0971792933593398</x:v>
      </x:c>
      <x:c r="J16" s="7" t="n">
        <x:v>5829.25367313016</x:v>
      </x:c>
    </x:row>
    <x:row r="17" spans="1:10">
      <x:c r="A17" s="1" t="s">
        <x:v>23</x:v>
      </x:c>
      <x:c r="B17" s="3" t="n">
        <x:v>0.1</x:v>
      </x:c>
      <x:c r="C17" s="3" t="n">
        <x:v>0.00186351670368241</x:v>
      </x:c>
      <x:c r="D17" s="3" t="n">
        <x:v>0.0625634067557938</x:v>
      </x:c>
      <x:c r="E17" s="3" t="n">
        <x:v>0.0381430911024155</x:v>
      </x:c>
      <x:c r="F17" s="3" t="n">
        <x:v>0.141669067175915</x:v>
      </x:c>
      <x:c r="H17" s="12">
        <x:v>39903</x:v>
      </x:c>
      <x:c r="I17" s="3" t="n">
        <x:v>0.0571349842570819</x:v>
      </x:c>
      <x:c r="J17" s="7" t="n">
        <x:v>6162.30798997499</x:v>
      </x:c>
    </x:row>
    <x:row r="18" spans="1:10">
      <x:c r="A18" s="1" t="s">
        <x:v>24</x:v>
      </x:c>
      <x:c r="B18" s="3" t="n">
        <x:v>0.1</x:v>
      </x:c>
      <x:c r="C18" s="3" t="n">
        <x:v>0.00287451679012345</x:v>
      </x:c>
      <x:c r="D18" s="3" t="n">
        <x:v>0.0529710889320825</x:v>
      </x:c>
      <x:c r="E18" s="3" t="n">
        <x:v>0.0588365833182183</x:v>
      </x:c>
      <x:c r="F18" s="3" t="n">
        <x:v>0.130260762513022</x:v>
      </x:c>
      <x:c r="H18" s="12">
        <x:v>39933</x:v>
      </x:c>
      <x:c r="I18" s="3" t="n">
        <x:v>0.116083932320997</x:v>
      </x:c>
      <x:c r="J18" s="7" t="n">
        <x:v>6877.65293362439</x:v>
      </x:c>
    </x:row>
    <x:row r="19" spans="1:10">
      <x:c r="A19" s="1" t="s">
        <x:v>25</x:v>
      </x:c>
      <x:c r="B19" s="3" t="n">
        <x:v>0.095</x:v>
      </x:c>
      <x:c r="C19" s="3" t="n">
        <x:v>0.00234443483139241</x:v>
      </x:c>
      <x:c r="D19" s="3" t="n">
        <x:v>0.0344701868065156</x:v>
      </x:c>
      <x:c r="E19" s="3" t="n">
        <x:v>0.0455873519253849</x:v>
      </x:c>
      <x:c r="F19" s="3" t="n">
        <x:v>0.0695994613931131</x:v>
      </x:c>
      <x:c r="H19" s="12">
        <x:v>39964</x:v>
      </x:c>
      <x:c r="I19" s="3" t="n">
        <x:v>0.055911752272233</x:v>
      </x:c>
      <x:c r="J19" s="7" t="n">
        <x:v>7262.19456066359</x:v>
      </x:c>
    </x:row>
    <x:row r="20" spans="1:10">
      <x:c r="A20" s="1" t="s">
        <x:v>26</x:v>
      </x:c>
      <x:c r="B20" s="3" t="n">
        <x:v>0.095</x:v>
      </x:c>
      <x:c r="C20" s="3" t="n">
        <x:v>0.00236508402311131</x:v>
      </x:c>
      <x:c r="D20" s="3" t="n">
        <x:v>0.0249594054137349</x:v>
      </x:c>
      <x:c r="E20" s="3" t="n">
        <x:v>0.0459888738432729</x:v>
      </x:c>
      <x:c r="F20" s="3" t="n">
        <x:v>0.0395242983346881</x:v>
      </x:c>
      <x:c r="H20" s="12">
        <x:v>39994</x:v>
      </x:c>
      <x:c r="I20" s="3" t="n">
        <x:v>-0.0112558187207154</x:v>
      </x:c>
      <x:c r="J20" s="7" t="n">
        <x:v>7180.4526151742</x:v>
      </x:c>
    </x:row>
    <x:row r="21" spans="1:10">
      <x:c r="A21" s="1" t="s">
        <x:v>27</x:v>
      </x:c>
      <x:c r="B21" s="3" t="n">
        <x:v>0.16</x:v>
      </x:c>
      <x:c r="C21" s="3" t="n">
        <x:v>0.00787477137065339</x:v>
      </x:c>
      <x:c r="D21" s="3" t="n">
        <x:v>0.0410823358871739</x:v>
      </x:c>
      <x:c r="E21" s="3" t="n">
        <x:v>0.257893580418556</x:v>
      </x:c>
      <x:c r="F21" s="3" t="n">
        <x:v>0.159130425464669</x:v>
      </x:c>
      <x:c r="H21" s="12">
        <x:v>40025</x:v>
      </x:c>
      <x:c r="I21" s="3" t="n">
        <x:v>0.0698696474348709</x:v>
      </x:c>
      <x:c r="J21" s="7" t="n">
        <x:v>7682.14830781921</x:v>
      </x:c>
    </x:row>
    <x:row r="22" spans="1:10">
      <x:c r="A22" s="1" t="s">
        <x:v>28</x:v>
      </x:c>
      <x:c r="B22" s="3" t="n">
        <x:v>0.15</x:v>
      </x:c>
      <x:c r="C22" s="3" t="n">
        <x:v>0.00657259677199284</x:v>
      </x:c>
      <x:c r="D22" s="3" t="n">
        <x:v>0.0666633994229693</x:v>
      </x:c>
      <x:c r="E22" s="3" t="n">
        <x:v>0.201795205504332</x:v>
      </x:c>
      <x:c r="F22" s="3" t="n">
        <x:v>0.230269535297896</x:v>
      </x:c>
      <x:c r="H22" s="12">
        <x:v>40056</x:v>
      </x:c>
      <x:c r="I22" s="3" t="n">
        <x:v>0.038837312904337</x:v>
      </x:c>
      <x:c r="J22" s="7" t="n">
        <x:v>7980.50230542751</x:v>
      </x:c>
    </x:row>
    <x:row r="23" spans="1:10">
      <x:c r="A23" s="1" t="s">
        <x:v>29</x:v>
      </x:c>
      <x:c r="B23" s="3" t="n">
        <x:v>0.2</x:v>
      </x:c>
      <x:c r="C23" s="3" t="n">
        <x:v>0.00846922413404547</x:v>
      </x:c>
      <x:c r="D23" s="3" t="n">
        <x:v>0.0481957477445982</x:v>
      </x:c>
      <x:c r="E23" s="3" t="n">
        <x:v>0.346701896552173</x:v>
      </x:c>
      <x:c r="F23" s="3" t="n">
        <x:v>0.240447510919708</x:v>
      </x:c>
      <x:c r="H23" s="12">
        <x:v>40086</x:v>
      </x:c>
      <x:c r="I23" s="3" t="n">
        <x:v>0.0398143949132184</x:v>
      </x:c>
      <x:c r="J23" s="7" t="n">
        <x:v>8298.24117582165</x:v>
      </x:c>
    </x:row>
    <x:row r="24" spans="1:10">
      <x:c r="H24" s="12">
        <x:v>40117</x:v>
      </x:c>
      <x:c r="I24" s="3" t="n">
        <x:v>-0.0205643782268713</x:v>
      </x:c>
      <x:c r="J24" s="7" t="n">
        <x:v>8127.59300566426</x:v>
      </x:c>
    </x:row>
    <x:row r="25" spans="1:10">
      <x:c r="H25" s="12">
        <x:v>40147</x:v>
      </x:c>
      <x:c r="I25" s="3" t="n">
        <x:v>0.0440959898577799</x:v>
      </x:c>
      <x:c r="J25" s="7" t="n">
        <x:v>8485.98726441019</x:v>
      </x:c>
    </x:row>
    <x:row r="26" spans="1:10">
      <x:c r="H26" s="12">
        <x:v>40178</x:v>
      </x:c>
      <x:c r="I26" s="3" t="n">
        <x:v>0.0125879546017439</x:v>
      </x:c>
      <x:c r="J26" s="7" t="n">
        <x:v>8592.80848684556</x:v>
      </x:c>
    </x:row>
    <x:row r="27" spans="1:10">
      <x:c r="H27" s="12">
        <x:v>40209</x:v>
      </x:c>
      <x:c r="I27" s="3" t="n">
        <x:v>-0.0311778110658669</x:v>
      </x:c>
      <x:c r="J27" s="7" t="n">
        <x:v>8324.90352731751</x:v>
      </x:c>
    </x:row>
    <x:row r="28" spans="1:10">
      <x:c r="H28" s="12">
        <x:v>40237</x:v>
      </x:c>
      <x:c r="I28" s="3" t="n">
        <x:v>0.0220756641738555</x:v>
      </x:c>
      <x:c r="J28" s="7" t="n">
        <x:v>8508.68130186632</x:v>
      </x:c>
    </x:row>
    <x:row r="29" spans="1:10">
      <x:c r="H29" s="12">
        <x:v>40268</x:v>
      </x:c>
      <x:c r="I29" s="3" t="n">
        <x:v>0.0494285433929194</x:v>
      </x:c>
      <x:c r="J29" s="7" t="n">
        <x:v>8929.25302481214</x:v>
      </x:c>
    </x:row>
    <x:row r="30" spans="1:10">
      <x:c r="H30" s="12">
        <x:v>40298</x:v>
      </x:c>
      <x:c r="I30" s="3" t="n">
        <x:v>0.0170625409367926</x:v>
      </x:c>
      <x:c r="J30" s="7" t="n">
        <x:v>9081.60877008298</x:v>
      </x:c>
    </x:row>
    <x:row r="31" spans="1:10">
      <x:c r="H31" s="12">
        <x:v>40329</x:v>
      </x:c>
      <x:c r="I31" s="3" t="n">
        <x:v>-0.0598666198299496</x:v>
      </x:c>
      <x:c r="J31" s="7" t="n">
        <x:v>8537.92355040008</x:v>
      </x:c>
    </x:row>
    <x:row r="32" spans="1:10">
      <x:c r="H32" s="12">
        <x:v>40359</x:v>
      </x:c>
      <x:c r="I32" s="3" t="n">
        <x:v>-0.0305151718568924</x:v>
      </x:c>
      <x:c r="J32" s="7" t="n">
        <x:v>8277.38734595862</x:v>
      </x:c>
    </x:row>
    <x:row r="33" spans="1:10">
      <x:c r="H33" s="12">
        <x:v>40390</x:v>
      </x:c>
      <x:c r="I33" s="3" t="n">
        <x:v>0.0664188160773594</x:v>
      </x:c>
      <x:c r="J33" s="7" t="n">
        <x:v>8827.16161369091</x:v>
      </x:c>
    </x:row>
    <x:row r="34" spans="1:10">
      <x:c r="H34" s="12">
        <x:v>40421</x:v>
      </x:c>
      <x:c r="I34" s="3" t="n">
        <x:v>-0.0191960789886434</x:v>
      </x:c>
      <x:c r="J34" s="7" t="n">
        <x:v>8657.71472210897</x:v>
      </x:c>
    </x:row>
    <x:row r="35" spans="1:10">
      <x:c r="H35" s="12">
        <x:v>40451</x:v>
      </x:c>
      <x:c r="I35" s="3" t="n">
        <x:v>0.0584768142902384</x:v>
      </x:c>
      <x:c r="J35" s="7" t="n">
        <x:v>9163.9902980916</x:v>
      </x:c>
    </x:row>
    <x:row r="36" spans="1:10">
      <x:c r="H36" s="12">
        <x:v>40482</x:v>
      </x:c>
      <x:c r="I36" s="3" t="n">
        <x:v>0.0274331111938759</x:v>
      </x:c>
      <x:c r="J36" s="7" t="n">
        <x:v>9415.38706291875</x:v>
      </x:c>
    </x:row>
    <x:row r="37" spans="1:10">
      <x:c r="H37" s="12">
        <x:v>40512</x:v>
      </x:c>
      <x:c r="I37" s="3" t="n">
        <x:v>-0.0158264382536763</x:v>
      </x:c>
      <x:c r="J37" s="7" t="n">
        <x:v>9266.375020933</x:v>
      </x:c>
    </x:row>
    <x:row r="38" spans="1:10">
      <x:c r="H38" s="12">
        <x:v>40543</x:v>
      </x:c>
      <x:c r="I38" s="3" t="n">
        <x:v>0.0371591857312708</x:v>
      </x:c>
      <x:c r="J38" s="7" t="n">
        <x:v>9610.70597139146</x:v>
      </x:c>
    </x:row>
    <x:row r="39" spans="1:10">
      <x:c r="H39" s="12">
        <x:v>40574</x:v>
      </x:c>
      <x:c r="I39" s="3" t="n">
        <x:v>0.00851074771965965</x:v>
      </x:c>
      <x:c r="J39" s="7" t="n">
        <x:v>9692.5002653218</x:v>
      </x:c>
    </x:row>
    <x:row r="40" spans="1:10">
      <x:c r="H40" s="12">
        <x:v>40602</x:v>
      </x:c>
      <x:c r="I40" s="3" t="n">
        <x:v>0.0236519021388913</x:v>
      </x:c>
      <x:c r="J40" s="7" t="n">
        <x:v>9921.74633307837</x:v>
      </x:c>
    </x:row>
    <x:row r="41" spans="1:10">
      <x:c r="H41" s="12">
        <x:v>40633</x:v>
      </x:c>
      <x:c r="I41" s="3" t="n">
        <x:v>0.00494086225439621</x:v>
      </x:c>
      <x:c r="J41" s="7" t="n">
        <x:v>9970.76831503317</x:v>
      </x:c>
    </x:row>
    <x:row r="42" spans="1:10">
      <x:c r="H42" s="12">
        <x:v>40663</x:v>
      </x:c>
      <x:c r="I42" s="3" t="n">
        <x:v>0.0326055310399764</x:v>
      </x:c>
      <x:c r="J42" s="7" t="n">
        <x:v>10295.8705108214</x:v>
      </x:c>
    </x:row>
    <x:row r="43" spans="1:10">
      <x:c r="H43" s="12">
        <x:v>40694</x:v>
      </x:c>
      <x:c r="I43" s="3" t="n">
        <x:v>-0.00450762928015334</x:v>
      </x:c>
      <x:c r="J43" s="7" t="n">
        <x:v>10249.4605434421</x:v>
      </x:c>
    </x:row>
    <x:row r="44" spans="1:10">
      <x:c r="H44" s="12">
        <x:v>40724</x:v>
      </x:c>
      <x:c r="I44" s="3" t="n">
        <x:v>-0.012114595870001</x:v>
      </x:c>
      <x:c r="J44" s="7" t="n">
        <x:v>10125.2924710728</x:v>
      </x:c>
    </x:row>
    <x:row r="45" spans="1:10">
      <x:c r="H45" s="12">
        <x:v>40755</x:v>
      </x:c>
      <x:c r="I45" s="3" t="n">
        <x:v>-0.00675030098618985</x:v>
      </x:c>
      <x:c r="J45" s="7" t="n">
        <x:v>10056.9436993199</x:v>
      </x:c>
    </x:row>
    <x:row r="46" spans="1:10">
      <x:c r="H46" s="12">
        <x:v>40786</x:v>
      </x:c>
      <x:c r="I46" s="3" t="n">
        <x:v>-0.0428942388702213</x:v>
      </x:c>
      <x:c r="J46" s="7" t="n">
        <x:v>9625.55875397689</x:v>
      </x:c>
    </x:row>
    <x:row r="47" spans="1:10">
      <x:c r="H47" s="12">
        <x:v>40816</x:v>
      </x:c>
      <x:c r="I47" s="3" t="n">
        <x:v>-0.0745329018587019</x:v>
      </x:c>
      <x:c r="J47" s="7" t="n">
        <x:v>8908.13792803156</x:v>
      </x:c>
    </x:row>
    <x:row r="48" spans="1:10">
      <x:c r="H48" s="12">
        <x:v>40847</x:v>
      </x:c>
      <x:c r="I48" s="3" t="n">
        <x:v>0.0930782242190888</x:v>
      </x:c>
      <x:c r="J48" s="7" t="n">
        <x:v>9737.29158747145</x:v>
      </x:c>
    </x:row>
    <x:row r="49" spans="1:10">
      <x:c r="H49" s="12">
        <x:v>40877</x:v>
      </x:c>
      <x:c r="I49" s="3" t="n">
        <x:v>-0.0120322928091756</x:v>
      </x:c>
      <x:c r="J49" s="7" t="n">
        <x:v>9620.12964392267</x:v>
      </x:c>
    </x:row>
    <x:row r="50" spans="1:10">
      <x:c r="H50" s="12">
        <x:v>40908</x:v>
      </x:c>
      <x:c r="I50" s="3" t="n">
        <x:v>0.00974640542908552</x:v>
      </x:c>
      <x:c r="J50" s="7" t="n">
        <x:v>9713.89132771271</x:v>
      </x:c>
    </x:row>
    <x:row r="51" spans="1:10">
      <x:c r="H51" s="12">
        <x:v>40939</x:v>
      </x:c>
      <x:c r="I51" s="3" t="n">
        <x:v>0.0434476350706403</x:v>
      </x:c>
      <x:c r="J51" s="7" t="n">
        <x:v>10135.936933235</x:v>
      </x:c>
    </x:row>
    <x:row r="52" spans="1:10">
      <x:c r="H52" s="12">
        <x:v>40968</x:v>
      </x:c>
      <x:c r="I52" s="3" t="n">
        <x:v>0.0253123073974309</x:v>
      </x:c>
      <x:c r="J52" s="7" t="n">
        <x:v>10392.50088465</x:v>
      </x:c>
    </x:row>
    <x:row r="53" spans="1:10">
      <x:c r="H53" s="12">
        <x:v>40999</x:v>
      </x:c>
      <x:c r="I53" s="3" t="n">
        <x:v>0.013053088202396</x:v>
      </x:c>
      <x:c r="J53" s="7" t="n">
        <x:v>10528.1551153409</x:v>
      </x:c>
    </x:row>
    <x:row r="54" spans="1:10">
      <x:c r="H54" s="12">
        <x:v>41029</x:v>
      </x:c>
      <x:c r="I54" s="3" t="n">
        <x:v>0.0015274178753163</x:v>
      </x:c>
      <x:c r="J54" s="7" t="n">
        <x:v>10544.2360076581</x:v>
      </x:c>
    </x:row>
    <x:row r="55" spans="1:10">
      <x:c r="H55" s="12">
        <x:v>41060</x:v>
      </x:c>
      <x:c r="I55" s="3" t="n">
        <x:v>-0.0500703424687115</x:v>
      </x:c>
      <x:c r="J55" s="7" t="n">
        <x:v>10016.2824996838</x:v>
      </x:c>
    </x:row>
    <x:row r="56" spans="1:10">
      <x:c r="H56" s="12">
        <x:v>41090</x:v>
      </x:c>
      <x:c r="I56" s="3" t="n">
        <x:v>0.0368536764568682</x:v>
      </x:c>
      <x:c r="J56" s="7" t="n">
        <x:v>10385.4193342277</x:v>
      </x:c>
    </x:row>
    <x:row r="57" spans="1:10">
      <x:c r="H57" s="12">
        <x:v>41121</x:v>
      </x:c>
      <x:c r="I57" s="3" t="n">
        <x:v>0.0151601923311734</x:v>
      </x:c>
      <x:c r="J57" s="7" t="n">
        <x:v>10542.8642887745</x:v>
      </x:c>
    </x:row>
    <x:row r="58" spans="1:10">
      <x:c r="H58" s="12">
        <x:v>41152</x:v>
      </x:c>
      <x:c r="I58" s="3" t="n">
        <x:v>0.0132984423248563</x:v>
      </x:c>
      <x:c r="J58" s="7" t="n">
        <x:v>10683.0679614575</x:v>
      </x:c>
    </x:row>
    <x:row r="59" spans="1:10">
      <x:c r="H59" s="12">
        <x:v>41182</x:v>
      </x:c>
      <x:c r="I59" s="3" t="n">
        <x:v>0.0159301205274103</x:v>
      </x:c>
      <x:c r="J59" s="7" t="n">
        <x:v>10853.2505216861</x:v>
      </x:c>
    </x:row>
    <x:row r="60" spans="1:10">
      <x:c r="H60" s="12">
        <x:v>41213</x:v>
      </x:c>
      <x:c r="I60" s="3" t="n">
        <x:v>-0.00436318454589658</x:v>
      </x:c>
      <x:c r="J60" s="7" t="n">
        <x:v>10805.8957867371</x:v>
      </x:c>
    </x:row>
    <x:row r="61" spans="1:10">
      <x:c r="H61" s="12">
        <x:v>41243</x:v>
      </x:c>
      <x:c r="I61" s="3" t="n">
        <x:v>0.0085771174040545</x:v>
      </x:c>
      <x:c r="J61" s="7" t="n">
        <x:v>10898.5792235559</x:v>
      </x:c>
    </x:row>
    <x:row r="62" spans="1:10">
      <x:c r="H62" s="12">
        <x:v>41274</x:v>
      </x:c>
      <x:c r="I62" s="3" t="n">
        <x:v>0.0157294584073858</x:v>
      </x:c>
      <x:c r="J62" s="7" t="n">
        <x:v>11070.0079721525</x:v>
      </x:c>
    </x:row>
    <x:row r="63" spans="1:10">
      <x:c r="H63" s="12">
        <x:v>41305</x:v>
      </x:c>
      <x:c r="I63" s="3" t="n">
        <x:v>0.0252319041688656</x:v>
      </x:c>
      <x:c r="J63" s="7" t="n">
        <x:v>11349.3253524544</x:v>
      </x:c>
    </x:row>
    <x:row r="64" spans="1:10">
      <x:c r="H64" s="12">
        <x:v>41333</x:v>
      </x:c>
      <x:c r="I64" s="3" t="n">
        <x:v>0.00396824860633429</x:v>
      </x:c>
      <x:c r="J64" s="7" t="n">
        <x:v>11394.3622969671</x:v>
      </x:c>
    </x:row>
    <x:row r="65" spans="1:10">
      <x:c r="H65" s="12">
        <x:v>41364</x:v>
      </x:c>
      <x:c r="I65" s="3" t="n">
        <x:v>0.0168914834365289</x:v>
      </x:c>
      <x:c r="J65" s="7" t="n">
        <x:v>11586.8299789761</x:v>
      </x:c>
    </x:row>
    <x:row r="66" spans="1:10">
      <x:c r="H66" s="12">
        <x:v>41394</x:v>
      </x:c>
      <x:c r="I66" s="3" t="n">
        <x:v>0.0280069156813983</x:v>
      </x:c>
      <x:c r="J66" s="7" t="n">
        <x:v>11911.341349212</x:v>
      </x:c>
    </x:row>
    <x:row r="67" spans="1:10">
      <x:c r="H67" s="12">
        <x:v>41425</x:v>
      </x:c>
      <x:c r="I67" s="3" t="n">
        <x:v>-0.0181656438910209</x:v>
      </x:c>
      <x:c r="J67" s="7" t="n">
        <x:v>11694.9641639978</x:v>
      </x:c>
    </x:row>
    <x:row r="68" spans="1:10">
      <x:c r="H68" s="12">
        <x:v>41455</x:v>
      </x:c>
      <x:c r="I68" s="3" t="n">
        <x:v>-0.0219922089258583</x:v>
      </x:c>
      <x:c r="J68" s="7" t="n">
        <x:v>11437.7660687228</x:v>
      </x:c>
    </x:row>
    <x:row r="69" spans="1:10">
      <x:c r="H69" s="12">
        <x:v>41486</x:v>
      </x:c>
      <x:c r="I69" s="3" t="n">
        <x:v>0.0272721826758863</x:v>
      </x:c>
      <x:c r="J69" s="7" t="n">
        <x:v>11749.698914353</x:v>
      </x:c>
    </x:row>
    <x:row r="70" spans="1:10">
      <x:c r="H70" s="12">
        <x:v>41517</x:v>
      </x:c>
      <x:c r="I70" s="3" t="n">
        <x:v>-0.0280563340667608</x:v>
      </x:c>
      <x:c r="J70" s="7" t="n">
        <x:v>11420.0454364281</x:v>
      </x:c>
    </x:row>
    <x:row r="71" spans="1:10">
      <x:c r="H71" s="12">
        <x:v>41547</x:v>
      </x:c>
      <x:c r="I71" s="3" t="n">
        <x:v>0.0382349436589511</x:v>
      </x:c>
      <x:c r="J71" s="7" t="n">
        <x:v>11856.6902302726</x:v>
      </x:c>
    </x:row>
    <x:row r="72" spans="1:10">
      <x:c r="H72" s="12">
        <x:v>41578</x:v>
      </x:c>
      <x:c r="I72" s="3" t="n">
        <x:v>0.0330377413732448</x:v>
      </x:c>
      <x:c r="J72" s="7" t="n">
        <x:v>12248.408495643</x:v>
      </x:c>
    </x:row>
    <x:row r="73" spans="1:10">
      <x:c r="H73" s="12">
        <x:v>41608</x:v>
      </x:c>
      <x:c r="I73" s="3" t="n">
        <x:v>-0.00139456357589264</x:v>
      </x:c>
      <x:c r="J73" s="7" t="n">
        <x:v>12231.3273112923</x:v>
      </x:c>
    </x:row>
    <x:row r="74" spans="1:10">
      <x:c r="H74" s="12">
        <x:v>41639</x:v>
      </x:c>
      <x:c r="I74" s="3" t="n">
        <x:v>0.0103535227714308</x:v>
      </x:c>
      <x:c r="J74" s="7" t="n">
        <x:v>12357.9646371346</x:v>
      </x:c>
    </x:row>
    <x:row r="75" spans="1:10">
      <x:c r="H75" s="12">
        <x:v>41670</x:v>
      </x:c>
      <x:c r="I75" s="3" t="n">
        <x:v>-0.0207260375432282</x:v>
      </x:c>
      <x:c r="J75" s="7" t="n">
        <x:v>12101.8329981075</x:v>
      </x:c>
    </x:row>
    <x:row r="76" spans="1:10">
      <x:c r="H76" s="12">
        <x:v>41698</x:v>
      </x:c>
      <x:c r="I76" s="3" t="n">
        <x:v>0.0392701958693613</x:v>
      </x:c>
      <x:c r="J76" s="7" t="n">
        <x:v>12577.0743503214</x:v>
      </x:c>
    </x:row>
    <x:row r="77" spans="1:10">
      <x:c r="H77" s="12">
        <x:v>41729</x:v>
      </x:c>
      <x:c r="I77" s="3" t="n">
        <x:v>0.00758782958121684</x:v>
      </x:c>
      <x:c r="J77" s="7" t="n">
        <x:v>12672.507047122</x:v>
      </x:c>
    </x:row>
    <x:row r="78" spans="1:10">
      <x:c r="H78" s="12">
        <x:v>41759</x:v>
      </x:c>
      <x:c r="I78" s="3" t="n">
        <x:v>0.0114771104310417</x:v>
      </x:c>
      <x:c r="J78" s="7" t="n">
        <x:v>12817.9508099399</x:v>
      </x:c>
    </x:row>
    <x:row r="79" spans="1:10">
      <x:c r="H79" s="12">
        <x:v>41790</x:v>
      </x:c>
      <x:c r="I79" s="3" t="n">
        <x:v>0.0199416717260601</x:v>
      </x:c>
      <x:c r="J79" s="7" t="n">
        <x:v>13073.5621771926</x:v>
      </x:c>
    </x:row>
    <x:row r="80" spans="1:10">
      <x:c r="H80" s="12">
        <x:v>41820</x:v>
      </x:c>
      <x:c r="I80" s="3" t="n">
        <x:v>0.0126745034550225</x:v>
      </x:c>
      <x:c r="J80" s="7" t="n">
        <x:v>13239.2630861768</x:v>
      </x:c>
    </x:row>
    <x:row r="81" spans="1:10">
      <x:c r="H81" s="12">
        <x:v>41851</x:v>
      </x:c>
      <x:c r="I81" s="3" t="n">
        <x:v>-0.0110013203709617</x:v>
      </x:c>
      <x:c r="J81" s="7" t="n">
        <x:v>13093.6137114904</x:v>
      </x:c>
    </x:row>
    <x:row r="82" spans="1:10">
      <x:c r="H82" s="12">
        <x:v>41882</x:v>
      </x:c>
      <x:c r="I82" s="3" t="n">
        <x:v>0.0250049669298817</x:v>
      </x:c>
      <x:c r="J82" s="7" t="n">
        <x:v>13421.0190893388</x:v>
      </x:c>
    </x:row>
    <x:row r="83" spans="1:10">
      <x:c r="H83" s="12">
        <x:v>41912</x:v>
      </x:c>
      <x:c r="I83" s="3" t="n">
        <x:v>-0.0303261207714301</x:v>
      </x:c>
      <x:c r="J83" s="7" t="n">
        <x:v>13014.0116435599</x:v>
      </x:c>
    </x:row>
    <x:row r="84" spans="1:10">
      <x:c r="H84" s="12">
        <x:v>41943</x:v>
      </x:c>
      <x:c r="I84" s="3" t="n">
        <x:v>0.0289444099182761</x:v>
      </x:c>
      <x:c r="J84" s="7" t="n">
        <x:v>13390.6945312523</x:v>
      </x:c>
    </x:row>
    <x:row r="85" spans="1:10">
      <x:c r="H85" s="12">
        <x:v>41973</x:v>
      </x:c>
      <x:c r="I85" s="3" t="n">
        <x:v>0.0121437988275298</x:v>
      </x:c>
      <x:c r="J85" s="7" t="n">
        <x:v>13553.3084318007</x:v>
      </x:c>
    </x:row>
    <x:row r="86" spans="1:10">
      <x:c r="H86" s="12">
        <x:v>42004</x:v>
      </x:c>
      <x:c r="I86" s="3" t="n">
        <x:v>-0.00772142434626093</x:v>
      </x:c>
      <x:c r="J86" s="7" t="n">
        <x:v>13448.657586103</x:v>
      </x:c>
    </x:row>
    <x:row r="87" spans="1:10">
      <x:c r="H87" s="12">
        <x:v>42035</x:v>
      </x:c>
      <x:c r="I87" s="3" t="n">
        <x:v>0.00490079047573487</x:v>
      </x:c>
      <x:c r="J87" s="7" t="n">
        <x:v>13514.5666391124</x:v>
      </x:c>
    </x:row>
    <x:row r="88" spans="1:10">
      <x:c r="H88" s="12">
        <x:v>42063</x:v>
      </x:c>
      <x:c r="I88" s="3" t="n">
        <x:v>0.0252300110296222</x:v>
      </x:c>
      <x:c r="J88" s="7" t="n">
        <x:v>13855.5393044778</x:v>
      </x:c>
    </x:row>
    <x:row r="89" spans="1:10">
      <x:c r="H89" s="12">
        <x:v>42094</x:v>
      </x:c>
      <x:c r="I89" s="3" t="n">
        <x:v>-0.00610723393820873</x:v>
      </x:c>
      <x:c r="J89" s="7" t="n">
        <x:v>13770.9202846053</x:v>
      </x:c>
    </x:row>
    <x:row r="90" spans="1:10">
      <x:c r="H90" s="12">
        <x:v>42124</x:v>
      </x:c>
      <x:c r="I90" s="3" t="n">
        <x:v>0.00199623087721428</x:v>
      </x:c>
      <x:c r="J90" s="7" t="n">
        <x:v>13798.4102208851</x:v>
      </x:c>
    </x:row>
    <x:row r="91" spans="1:10">
      <x:c r="H91" s="12">
        <x:v>42155</x:v>
      </x:c>
      <x:c r="I91" s="3" t="n">
        <x:v>-0.00165894561172571</x:v>
      </x:c>
      <x:c r="J91" s="7" t="n">
        <x:v>13775.5194088003</x:v>
      </x:c>
    </x:row>
    <x:row r="92" spans="1:10">
      <x:c r="H92" s="12">
        <x:v>42185</x:v>
      </x:c>
      <x:c r="I92" s="3" t="n">
        <x:v>-0.0241306896694437</x:v>
      </x:c>
      <x:c r="J92" s="7" t="n">
        <x:v>13443.1066249112</x:v>
      </x:c>
    </x:row>
    <x:row r="93" spans="1:10">
      <x:c r="H93" s="12">
        <x:v>42216</x:v>
      </x:c>
      <x:c r="I93" s="3" t="n">
        <x:v>0.012214975046002</x:v>
      </x:c>
      <x:c r="J93" s="7" t="n">
        <x:v>13607.3138368752</x:v>
      </x:c>
    </x:row>
    <x:row r="94" spans="1:10">
      <x:c r="H94" s="12">
        <x:v>42247</x:v>
      </x:c>
      <x:c r="I94" s="3" t="n">
        <x:v>-0.0492063214764099</x:v>
      </x:c>
      <x:c r="J94" s="7" t="n">
        <x:v>12937.7479777875</x:v>
      </x:c>
    </x:row>
    <x:row r="95" spans="1:10">
      <x:c r="H95" s="12">
        <x:v>42277</x:v>
      </x:c>
      <x:c r="I95" s="3" t="n">
        <x:v>-0.0116428832284097</x:v>
      </x:c>
      <x:c r="J95" s="7" t="n">
        <x:v>12787.1152888436</x:v>
      </x:c>
    </x:row>
    <x:row r="96" spans="1:10">
      <x:c r="H96" s="12">
        <x:v>42308</x:v>
      </x:c>
      <x:c r="I96" s="3" t="n">
        <x:v>0.0511532964281838</x:v>
      </x:c>
      <x:c r="J96" s="7" t="n">
        <x:v>13441.2183876751</x:v>
      </x:c>
    </x:row>
    <x:row r="97" spans="1:10">
      <x:c r="H97" s="12">
        <x:v>42338</x:v>
      </x:c>
      <x:c r="I97" s="3" t="n">
        <x:v>-0.00241512863540096</x:v>
      </x:c>
      <x:c r="J97" s="7" t="n">
        <x:v>13408.7561162524</x:v>
      </x:c>
    </x:row>
    <x:row r="98" spans="1:10">
      <x:c r="H98" s="12">
        <x:v>42369</x:v>
      </x:c>
      <x:c r="I98" s="3" t="n">
        <x:v>-0.0123130809284114</x:v>
      </x:c>
      <x:c r="J98" s="7" t="n">
        <x:v>13243.6530170436</x:v>
      </x:c>
    </x:row>
    <x:row r="99" spans="1:10">
      <x:c r="H99" s="12">
        <x:v>42400</x:v>
      </x:c>
      <x:c r="I99" s="3" t="n">
        <x:v>-0.0306511470519677</x:v>
      </x:c>
      <x:c r="J99" s="7" t="n">
        <x:v>12837.719860913</x:v>
      </x:c>
    </x:row>
    <x:row r="100" spans="1:10">
      <x:c r="H100" s="12">
        <x:v>42429</x:v>
      </x:c>
      <x:c r="I100" s="3" t="n">
        <x:v>-2.6343392545611E-05</x:v>
      </x:c>
      <x:c r="J100" s="7" t="n">
        <x:v>12837.3816718193</x:v>
      </x:c>
    </x:row>
    <x:row r="101" spans="1:10">
      <x:c r="H101" s="12">
        <x:v>42460</x:v>
      </x:c>
      <x:c r="I101" s="3" t="n">
        <x:v>0.0664637727299587</x:v>
      </x:c>
      <x:c r="J101" s="7" t="n">
        <x:v>13690.6024897028</x:v>
      </x:c>
    </x:row>
    <x:row r="102" spans="1:10">
      <x:c r="H102" s="12">
        <x:v>42490</x:v>
      </x:c>
      <x:c r="I102" s="3" t="n">
        <x:v>0.00302799575415305</x:v>
      </x:c>
      <x:c r="J102" s="7" t="n">
        <x:v>13732.0575759135</x:v>
      </x:c>
    </x:row>
    <x:row r="103" spans="1:10">
      <x:c r="H103" s="12">
        <x:v>42521</x:v>
      </x:c>
      <x:c r="I103" s="3" t="n">
        <x:v>0.00379531883226877</x:v>
      </x:c>
      <x:c r="J103" s="7" t="n">
        <x:v>13784.1751126371</x:v>
      </x:c>
    </x:row>
    <x:row r="104" spans="1:10">
      <x:c r="H104" s="12">
        <x:v>42551</x:v>
      </x:c>
      <x:c r="I104" s="3" t="n">
        <x:v>0.0241371232399966</x:v>
      </x:c>
      <x:c r="J104" s="7" t="n">
        <x:v>14116.8854460925</x:v>
      </x:c>
    </x:row>
    <x:row r="105" spans="1:10">
      <x:c r="H105" s="12">
        <x:v>42582</x:v>
      </x:c>
      <x:c r="I105" s="3" t="n">
        <x:v>0.0301259044019145</x:v>
      </x:c>
      <x:c r="J105" s="7" t="n">
        <x:v>14542.1693874943</x:v>
      </x:c>
    </x:row>
    <x:row r="106" spans="1:10">
      <x:c r="H106" s="12">
        <x:v>42613</x:v>
      </x:c>
      <x:c r="I106" s="3" t="n">
        <x:v>-0.0023800464032943</x:v>
      </x:c>
      <x:c r="J106" s="7" t="n">
        <x:v>14507.5583495475</x:v>
      </x:c>
    </x:row>
    <x:row r="107" spans="1:10">
      <x:c r="H107" s="12">
        <x:v>42643</x:v>
      </x:c>
      <x:c r="I107" s="3" t="n">
        <x:v>0.000123875251477834</x:v>
      </x:c>
      <x:c r="J107" s="7" t="n">
        <x:v>14509.3554769864</x:v>
      </x:c>
    </x:row>
    <x:row r="108" spans="1:10">
      <x:c r="H108" s="12">
        <x:v>42674</x:v>
      </x:c>
      <x:c r="I108" s="3" t="n">
        <x:v>-0.0223928999686728</x:v>
      </x:c>
      <x:c r="J108" s="7" t="n">
        <x:v>14184.4489311803</x:v>
      </x:c>
    </x:row>
    <x:row r="109" spans="1:10">
      <x:c r="H109" s="12">
        <x:v>42704</x:v>
      </x:c>
      <x:c r="I109" s="3" t="n">
        <x:v>-0.00245278435999213</x:v>
      </x:c>
      <x:c r="J109" s="7" t="n">
        <x:v>14149.6575366868</x:v>
      </x:c>
    </x:row>
    <x:row r="110" spans="1:10">
      <x:c r="H110" s="12">
        <x:v>42735</x:v>
      </x:c>
      <x:c r="I110" s="3" t="n">
        <x:v>0.0178666490315019</x:v>
      </x:c>
      <x:c r="J110" s="7" t="n">
        <x:v>14402.4645018107</x:v>
      </x:c>
    </x:row>
    <x:row r="111" spans="1:10">
      <x:c r="H111" s="12">
        <x:v>42766</x:v>
      </x:c>
      <x:c r="I111" s="3" t="n">
        <x:v>0.0181046908745265</x:v>
      </x:c>
      <x:c r="J111" s="7" t="n">
        <x:v>14663.2166694474</x:v>
      </x:c>
    </x:row>
    <x:row r="112" spans="1:10">
      <x:c r="H112" s="12">
        <x:v>42794</x:v>
      </x:c>
      <x:c r="I112" s="3" t="n">
        <x:v>0.0254758037509407</x:v>
      </x:c>
      <x:c r="J112" s="7" t="n">
        <x:v>15036.7738996757</x:v>
      </x:c>
    </x:row>
    <x:row r="113" spans="1:10">
      <x:c r="H113" s="12">
        <x:v>42825</x:v>
      </x:c>
      <x:c r="I113" s="3" t="n">
        <x:v>0.003483685068373</x:v>
      </x:c>
      <x:c r="J113" s="7" t="n">
        <x:v>15089.1572843865</x:v>
      </x:c>
    </x:row>
    <x:row r="114" spans="1:10">
      <x:c r="H114" s="12">
        <x:v>42855</x:v>
      </x:c>
      <x:c r="I114" s="3" t="n">
        <x:v>0.0123647616228838</x:v>
      </x:c>
      <x:c r="J114" s="7" t="n">
        <x:v>15275.7311172982</x:v>
      </x:c>
    </x:row>
    <x:row r="115" spans="1:10">
      <x:c r="H115" s="12">
        <x:v>42886</x:v>
      </x:c>
      <x:c r="I115" s="3" t="n">
        <x:v>0.0120767767021188</x:v>
      </x:c>
      <x:c r="J115" s="7" t="n">
        <x:v>15460.2127109634</x:v>
      </x:c>
    </x:row>
    <x:row r="116" spans="1:10">
      <x:c r="H116" s="12">
        <x:v>42916</x:v>
      </x:c>
      <x:c r="I116" s="3" t="n">
        <x:v>0.00663220672108456</x:v>
      </x:c>
      <x:c r="J116" s="7" t="n">
        <x:v>15562.7480376144</x:v>
      </x:c>
    </x:row>
    <x:row r="117" spans="1:10">
      <x:c r="H117" s="12">
        <x:v>42947</x:v>
      </x:c>
      <x:c r="I117" s="3" t="n">
        <x:v>0.0172877996586527</x:v>
      </x:c>
      <x:c r="J117" s="7" t="n">
        <x:v>15831.7937078268</x:v>
      </x:c>
    </x:row>
    <x:row r="118" spans="1:10">
      <x:c r="H118" s="12">
        <x:v>42978</x:v>
      </x:c>
      <x:c r="I118" s="3" t="n">
        <x:v>0.00439908646551528</x:v>
      </x:c>
      <x:c r="J118" s="7" t="n">
        <x:v>15901.4391372517</x:v>
      </x:c>
    </x:row>
    <x:row r="119" spans="1:10">
      <x:c r="H119" s="12">
        <x:v>43008</x:v>
      </x:c>
      <x:c r="I119" s="3" t="n">
        <x:v>0.010629274573314</x:v>
      </x:c>
      <x:c r="J119" s="7" t="n">
        <x:v>16070.4598999524</x:v>
      </x:c>
    </x:row>
    <x:row r="120" spans="1:10">
      <x:c r="H120" s="12">
        <x:v>43039</x:v>
      </x:c>
      <x:c r="I120" s="3" t="n">
        <x:v>0.0115825755530494</x:v>
      </x:c>
      <x:c r="J120" s="7" t="n">
        <x:v>16256.5972159159</x:v>
      </x:c>
    </x:row>
    <x:row r="121" spans="1:10">
      <x:c r="H121" s="12">
        <x:v>43069</x:v>
      </x:c>
      <x:c r="I121" s="3" t="n">
        <x:v>0.0171769561420923</x:v>
      </x:c>
      <x:c r="J121" s="7" t="n">
        <x:v>16535.8360733133</x:v>
      </x:c>
    </x:row>
    <x:row r="122" spans="1:10">
      <x:c r="H122" s="12">
        <x:v>43100</x:v>
      </x:c>
      <x:c r="I122" s="3" t="n">
        <x:v>0.0120680732789449</x:v>
      </x:c>
      <x:c r="J122" s="7" t="n">
        <x:v>16735.3917547747</x:v>
      </x:c>
    </x:row>
    <x:row r="123" spans="1:10">
      <x:c r="H123" s="12">
        <x:v>43131</x:v>
      </x:c>
      <x:c r="I123" s="3" t="n">
        <x:v>0.023666184271067</x:v>
      </x:c>
      <x:c r="J123" s="7" t="n">
        <x:v>17131.4546198917</x:v>
      </x:c>
    </x:row>
    <x:row r="124" spans="1:10">
      <x:c r="H124" s="12">
        <x:v>43159</x:v>
      </x:c>
      <x:c r="I124" s="3" t="n">
        <x:v>-0.0405519673173289</x:v>
      </x:c>
      <x:c r="J124" s="7" t="n">
        <x:v>16436.7404320475</x:v>
      </x:c>
    </x:row>
    <x:row r="125" spans="1:10">
      <x:c r="H125" s="12">
        <x:v>43190</x:v>
      </x:c>
      <x:c r="I125" s="3" t="n">
        <x:v>0.000795122062199987</x:v>
      </x:c>
      <x:c r="J125" s="7" t="n">
        <x:v>16449.8096469957</x:v>
      </x:c>
    </x:row>
    <x:row r="126" spans="1:10">
      <x:c r="H126" s="12">
        <x:v>43220</x:v>
      </x:c>
      <x:c r="I126" s="3" t="n">
        <x:v>-0.00424301077572115</x:v>
      </x:c>
      <x:c r="J126" s="7" t="n">
        <x:v>16380.0129274049</x:v>
      </x:c>
    </x:row>
    <x:row r="127" spans="1:10">
      <x:c r="H127" s="12">
        <x:v>43251</x:v>
      </x:c>
      <x:c r="I127" s="3" t="n">
        <x:v>0.00918313747054435</x:v>
      </x:c>
      <x:c r="J127" s="7" t="n">
        <x:v>16530.4328378866</x:v>
      </x:c>
    </x:row>
    <x:row r="128" spans="1:10">
      <x:c r="H128" s="12">
        <x:v>43281</x:v>
      </x:c>
      <x:c r="I128" s="3" t="n">
        <x:v>0.000213608689215281</x:v>
      </x:c>
      <x:c r="J128" s="7" t="n">
        <x:v>16533.9638819773</x:v>
      </x:c>
    </x:row>
    <x:row r="129" spans="1:10">
      <x:c r="H129" s="12">
        <x:v>43312</x:v>
      </x:c>
      <x:c r="I129" s="3" t="n">
        <x:v>0.0255334479865083</x:v>
      </x:c>
      <x:c r="J129" s="7" t="n">
        <x:v>16956.1329887685</x:v>
      </x:c>
    </x:row>
    <x:row r="130" spans="1:10">
      <x:c r="H130" s="12">
        <x:v>43343</x:v>
      </x:c>
      <x:c r="I130" s="3" t="n">
        <x:v>0.0070239801025461</x:v>
      </x:c>
      <x:c r="J130" s="7" t="n">
        <x:v>17075.2325294978</x:v>
      </x:c>
    </x:row>
    <x:row r="131" spans="1:10">
      <x:c r="H131" s="12">
        <x:v>43373</x:v>
      </x:c>
      <x:c r="I131" s="3" t="n">
        <x:v>0.00150941875344002</x:v>
      </x:c>
      <x:c r="J131" s="7" t="n">
        <x:v>17101.0062056971</x:v>
      </x:c>
    </x:row>
    <x:row r="132" spans="1:10">
      <x:c r="H132" s="12">
        <x:v>43404</x:v>
      </x:c>
      <x:c r="I132" s="3" t="n">
        <x:v>-0.0507115166364917</x:v>
      </x:c>
      <x:c r="J132" s="7" t="n">
        <x:v>16233.7882449962</x:v>
      </x:c>
    </x:row>
    <x:row r="133" spans="1:10">
      <x:c r="H133" s="12">
        <x:v>43434</x:v>
      </x:c>
      <x:c r="I133" s="3" t="n">
        <x:v>0.0224107947648192</x:v>
      </x:c>
      <x:c r="J133" s="7" t="n">
        <x:v>16597.6003416103</x:v>
      </x:c>
    </x:row>
    <x:row r="134" spans="1:10">
      <x:c r="H134" s="12">
        <x:v>43465</x:v>
      </x:c>
      <x:c r="I134" s="3" t="n">
        <x:v>-0.0491635750431209</x:v>
      </x:c>
      <x:c r="J134" s="7" t="n">
        <x:v>15781.6029716798</x:v>
      </x:c>
    </x:row>
    <x:row r="135" spans="1:10">
      <x:c r="H135" s="12">
        <x:v>43496</x:v>
      </x:c>
      <x:c r="I135" s="3" t="n">
        <x:v>0.0702641645541514</x:v>
      </x:c>
      <x:c r="J135" s="7" t="n">
        <x:v>16890.4841198102</x:v>
      </x:c>
    </x:row>
    <x:row r="136" spans="1:10">
      <x:c r="H136" s="12">
        <x:v>43524</x:v>
      </x:c>
      <x:c r="I136" s="3" t="n">
        <x:v>0.0168618990905011</x:v>
      </x:c>
      <x:c r="J136" s="7" t="n">
        <x:v>17175.2897586282</x:v>
      </x:c>
    </x:row>
    <x:row r="137" spans="1:10">
      <x:c r="H137" s="12">
        <x:v>43555</x:v>
      </x:c>
      <x:c r="I137" s="3" t="n">
        <x:v>0.0176740836392587</x:v>
      </x:c>
      <x:c r="J137" s="7" t="n">
        <x:v>17478.8472663507</x:v>
      </x:c>
    </x:row>
    <x:row r="138" spans="1:10">
      <x:c r="H138" s="12">
        <x:v>43585</x:v>
      </x:c>
      <x:c r="I138" s="3" t="n">
        <x:v>0.019676612608617</x:v>
      </x:c>
      <x:c r="J138" s="7" t="n">
        <x:v>17822.7717728558</x:v>
      </x:c>
    </x:row>
    <x:row r="139" spans="1:10">
      <x:c r="H139" s="12">
        <x:v>43616</x:v>
      </x:c>
      <x:c r="I139" s="3" t="n">
        <x:v>-0.0301750444987375</x:v>
      </x:c>
      <x:c r="J139" s="7" t="n">
        <x:v>17284.9688415191</x:v>
      </x:c>
    </x:row>
    <x:row r="140" spans="1:10">
      <x:c r="H140" s="12">
        <x:v>43646</x:v>
      </x:c>
      <x:c r="I140" s="3" t="n">
        <x:v>0.0462097298621385</x:v>
      </x:c>
      <x:c r="J140" s="7" t="n">
        <x:v>18083.7025823612</x:v>
      </x:c>
    </x:row>
    <x:row r="141" spans="1:10">
      <x:c r="H141" s="12">
        <x:v>43677</x:v>
      </x:c>
      <x:c r="I141" s="3" t="n">
        <x:v>0.00552489372439256</x:v>
      </x:c>
      <x:c r="J141" s="7" t="n">
        <x:v>18183.6131172722</x:v>
      </x:c>
    </x:row>
    <x:row r="142" spans="1:10">
      <x:c r="H142" s="12">
        <x:v>43708</x:v>
      </x:c>
      <x:c r="I142" s="3" t="n">
        <x:v>0.00231334225517541</x:v>
      </x:c>
      <x:c r="J142" s="7" t="n">
        <x:v>18225.6780378482</x:v>
      </x:c>
    </x:row>
    <x:row r="143" spans="1:10">
      <x:c r="H143" s="12">
        <x:v>43738</x:v>
      </x:c>
      <x:c r="I143" s="3" t="n">
        <x:v>0.0118817173961269</x:v>
      </x:c>
      <x:c r="J143" s="7" t="n">
        <x:v>18442.2303936467</x:v>
      </x:c>
    </x:row>
    <x:row r="144" spans="1:10">
      <x:c r="H144" s="12">
        <x:v>43769</x:v>
      </x:c>
      <x:c r="I144" s="3" t="n">
        <x:v>0.0147273143168635</x:v>
      </x:c>
      <x:c r="J144" s="7" t="n">
        <x:v>18713.8349173579</x:v>
      </x:c>
    </x:row>
    <x:row r="145" spans="1:10">
      <x:c r="H145" s="12">
        <x:v>43799</x:v>
      </x:c>
      <x:c r="I145" s="3" t="n">
        <x:v>0.0101862734261282</x:v>
      </x:c>
      <x:c r="J145" s="7" t="n">
        <x:v>18904.4591566776</x:v>
      </x:c>
    </x:row>
    <x:row r="146" spans="1:10">
      <x:c r="H146" s="12">
        <x:v>43830</x:v>
      </x:c>
      <x:c r="I146" s="3" t="n">
        <x:v>0.0236232843875603</x:v>
      </x:c>
      <x:c r="J146" s="7" t="n">
        <x:v>19351.0445715288</x:v>
      </x:c>
    </x:row>
    <x:row r="147" spans="1:10">
      <x:c r="H147" s="12">
        <x:v>43861</x:v>
      </x:c>
      <x:c r="I147" s="3" t="n">
        <x:v>-0.00252086162767513</x:v>
      </x:c>
      <x:c r="J147" s="7" t="n">
        <x:v>19302.263265813</x:v>
      </x:c>
    </x:row>
    <x:row r="148" spans="1:10">
      <x:c r="H148" s="12">
        <x:v>43890</x:v>
      </x:c>
      <x:c r="I148" s="3" t="n">
        <x:v>-0.051460569698239</x:v>
      </x:c>
      <x:c r="J148" s="7" t="n">
        <x:v>18308.9578016888</x:v>
      </x:c>
    </x:row>
    <x:row r="149" spans="1:10">
      <x:c r="H149" s="12">
        <x:v>43921</x:v>
      </x:c>
      <x:c r="I149" s="3" t="n">
        <x:v>-0.123539032779015</x:v>
      </x:c>
      <x:c r="J149" s="7" t="n">
        <x:v>16047.0868636764</x:v>
      </x:c>
    </x:row>
    <x:row r="150" spans="1:10">
      <x:c r="H150" s="12">
        <x:v>43951</x:v>
      </x:c>
      <x:c r="I150" s="3" t="n">
        <x:v>0.0778938221465733</x:v>
      </x:c>
      <x:c r="J150" s="7" t="n">
        <x:v>17297.0557938062</x:v>
      </x:c>
    </x:row>
    <x:row r="151" spans="1:10">
      <x:c r="H151" s="12">
        <x:v>43982</x:v>
      </x:c>
      <x:c r="I151" s="3" t="n">
        <x:v>0.0355920713790976</x:v>
      </x:c>
      <x:c r="J151" s="7" t="n">
        <x:v>17912.6938382676</x:v>
      </x:c>
    </x:row>
    <x:row r="152" spans="1:10">
      <x:c r="H152" s="12">
        <x:v>44012</x:v>
      </x:c>
      <x:c r="I152" s="3" t="n">
        <x:v>0.0235909212772272</x:v>
      </x:c>
      <x:c r="J152" s="7" t="n">
        <x:v>18335.2707884693</x:v>
      </x:c>
    </x:row>
    <x:row r="153" spans="1:10">
      <x:c r="H153" s="12">
        <x:v>44043</x:v>
      </x:c>
      <x:c r="I153" s="3" t="n">
        <x:v>0.0417960673028361</x:v>
      </x:c>
      <x:c r="J153" s="7" t="n">
        <x:v>19101.6130003599</x:v>
      </x:c>
    </x:row>
    <x:row r="154" spans="1:10">
      <x:c r="H154" s="12">
        <x:v>44074</x:v>
      </x:c>
      <x:c r="I154" s="3" t="n">
        <x:v>0.0312584417770745</x:v>
      </x:c>
      <x:c r="J154" s="7" t="n">
        <x:v>19698.6996581798</x:v>
      </x:c>
    </x:row>
    <x:row r="155" spans="1:10">
      <x:c r="H155" s="12">
        <x:v>44104</x:v>
      </x:c>
      <x:c r="I155" s="3" t="n">
        <x:v>-0.0188558943836091</x:v>
      </x:c>
      <x:c r="J155" s="7" t="n">
        <x:v>19327.2630579307</x:v>
      </x:c>
    </x:row>
    <x:row r="156" spans="1:10">
      <x:c r="H156" s="12">
        <x:v>44135</x:v>
      </x:c>
      <x:c r="I156" s="3" t="n">
        <x:v>-0.0154599522366605</x:v>
      </x:c>
      <x:c r="J156" s="7" t="n">
        <x:v>19028.4644941897</x:v>
      </x:c>
    </x:row>
    <x:row r="157" spans="1:10">
      <x:c r="H157" s="12">
        <x:v>44165</x:v>
      </x:c>
      <x:c r="I157" s="3" t="n">
        <x:v>0.0848211163246502</x:v>
      </x:c>
      <x:c r="J157" s="7" t="n">
        <x:v>20642.4800945309</x:v>
      </x:c>
    </x:row>
    <x:row r="158" spans="1:10">
      <x:c r="H158" s="12">
        <x:v>44196</x:v>
      </x:c>
      <x:c r="I158" s="3" t="n">
        <x:v>0.0313638815285626</x:v>
      </x:c>
      <x:c r="J158" s="7" t="n">
        <x:v>21289.9083946715</x:v>
      </x:c>
    </x:row>
    <x:row r="159" spans="1:10">
      <x:c r="H159" s="12">
        <x:v>44227</x:v>
      </x:c>
      <x:c r="I159" s="3" t="n">
        <x:v>-0.00648544483767142</x:v>
      </x:c>
      <x:c r="J159" s="7" t="n">
        <x:v>21151.8338681787</x:v>
      </x:c>
    </x:row>
    <x:row r="160" spans="1:10">
      <x:c r="H160" s="12">
        <x:v>44255</x:v>
      </x:c>
      <x:c r="I160" s="3" t="n">
        <x:v>0.011151418518754</x:v>
      </x:c>
      <x:c r="J160" s="7" t="n">
        <x:v>21387.706820082</x:v>
      </x:c>
    </x:row>
    <x:row r="161" spans="1:10">
      <x:c r="H161" s="12">
        <x:v>44286</x:v>
      </x:c>
      <x:c r="I161" s="3" t="n">
        <x:v>0.0240566692739332</x:v>
      </x:c>
      <x:c r="J161" s="7" t="n">
        <x:v>21902.2238095805</x:v>
      </x:c>
    </x:row>
    <x:row r="162" spans="1:10">
      <x:c r="H162" s="12">
        <x:v>44316</x:v>
      </x:c>
      <x:c r="I162" s="3" t="n">
        <x:v>0.035558549344697</x:v>
      </x:c>
      <x:c r="J162" s="7" t="n">
        <x:v>22681.0351156721</x:v>
      </x:c>
    </x:row>
    <x:row r="163" spans="1:10">
      <x:c r="H163" s="12">
        <x:v>44347</x:v>
      </x:c>
      <x:c r="I163" s="3" t="n">
        <x:v>0.0111554151099702</x:v>
      </x:c>
      <x:c r="J163" s="7" t="n">
        <x:v>22934.0514775112</x:v>
      </x:c>
    </x:row>
    <x:row r="164" spans="1:10">
      <x:c r="H164" s="12">
        <x:v>44377</x:v>
      </x:c>
      <x:c r="I164" s="3" t="n">
        <x:v>0.0114090066479314</x:v>
      </x:c>
      <x:c r="J164" s="7" t="n">
        <x:v>23195.7062232822</x:v>
      </x:c>
    </x:row>
    <x:row r="165" spans="1:10">
      <x:c r="H165" s="12">
        <x:v>44408</x:v>
      </x:c>
      <x:c r="I165" s="3" t="n">
        <x:v>0.0111799968440805</x:v>
      </x:c>
      <x:c r="J165" s="7" t="n">
        <x:v>23455.0341456547</x:v>
      </x:c>
    </x:row>
    <x:row r="166" spans="1:10">
      <x:c r="H166" s="12">
        <x:v>44439</x:v>
      </x:c>
      <x:c r="I166" s="3" t="n">
        <x:v>0.0147204255577769</x:v>
      </x:c>
      <x:c r="J166" s="7" t="n">
        <x:v>23800.3022297509</x:v>
      </x:c>
    </x:row>
    <x:row r="167" spans="1:10">
      <x:c r="H167" s="12">
        <x:v>44469</x:v>
      </x:c>
      <x:c r="I167" s="3" t="n">
        <x:v>-0.0368960125336713</x:v>
      </x:c>
      <x:c r="J167" s="7" t="n">
        <x:v>22922.1659803768</x:v>
      </x:c>
    </x:row>
    <x:row r="168" spans="1:10">
      <x:c r="H168" s="12">
        <x:v>44500</x:v>
      </x:c>
      <x:c r="I168" s="3" t="n">
        <x:v>0.0397976444231269</x:v>
      </x:c>
      <x:c r="J168" s="7" t="n">
        <x:v>23834.4141914718</x:v>
      </x:c>
    </x:row>
    <x:row r="169" spans="1:10">
      <x:c r="H169" s="12">
        <x:v>44530</x:v>
      </x:c>
      <x:c r="I169" s="3" t="n">
        <x:v>-0.0194462321714563</x:v>
      </x:c>
      <x:c r="J169" s="7" t="n">
        <x:v>23370.9246394338</x:v>
      </x:c>
    </x:row>
    <x:row r="170" spans="1:10">
      <x:c r="H170" s="12">
        <x:v>44561</x:v>
      </x:c>
      <x:c r="I170" s="3" t="n">
        <x:v>0.0368704116373265</x:v>
      </x:c>
      <x:c r="J170" s="7" t="n">
        <x:v>24232.6202512346</x:v>
      </x:c>
    </x:row>
    <x:row r="171" spans="1:10">
      <x:c r="H171" s="12">
        <x:v>44592</x:v>
      </x:c>
      <x:c r="I171" s="3" t="n">
        <x:v>-0.0438642926013714</x:v>
      </x:c>
      <x:c r="J171" s="7" t="n">
        <x:v>23169.6735060365</x:v>
      </x:c>
    </x:row>
    <x:row r="172" spans="1:10">
      <x:c r="H172" s="12">
        <x:v>44620</x:v>
      </x:c>
      <x:c r="I172" s="3" t="n">
        <x:v>-0.0306411637950509</x:v>
      </x:c>
      <x:c r="J172" s="7" t="n">
        <x:v>22459.7277450602</x:v>
      </x:c>
    </x:row>
    <x:row r="173" spans="1:10">
      <x:c r="H173" s="12">
        <x:v>44651</x:v>
      </x:c>
      <x:c r="I173" s="3" t="n">
        <x:v>0.0137361519137711</x:v>
      </x:c>
      <x:c r="J173" s="7" t="n">
        <x:v>22768.2379773083</x:v>
      </x:c>
    </x:row>
    <x:row r="174" spans="1:10">
      <x:c r="H174" s="12">
        <x:v>44681</x:v>
      </x:c>
      <x:c r="I174" s="3" t="n">
        <x:v>-0.0594026530709514</x:v>
      </x:c>
      <x:c r="J174" s="7" t="n">
        <x:v>21415.7442357054</x:v>
      </x:c>
    </x:row>
    <x:row r="175" spans="1:10">
      <x:c r="H175" s="12">
        <x:v>44712</x:v>
      </x:c>
      <x:c r="I175" s="3" t="n">
        <x:v>-0.00233771797441374</x:v>
      </x:c>
      <x:c r="J175" s="7" t="n">
        <x:v>21365.6802654701</x:v>
      </x:c>
    </x:row>
    <x:row r="176" spans="1:10">
      <x:c r="H176" s="12">
        <x:v>44742</x:v>
      </x:c>
      <x:c r="I176" s="3" t="n">
        <x:v>-0.0618145751087778</x:v>
      </x:c>
      <x:c r="J176" s="7" t="n">
        <x:v>20044.9698179501</x:v>
      </x:c>
    </x:row>
    <x:row r="177" spans="1:10">
      <x:c r="H177" s="12">
        <x:v>44773</x:v>
      </x:c>
      <x:c r="I177" s="3" t="n">
        <x:v>0.0546147260877333</x:v>
      </x:c>
      <x:c r="J177" s="7" t="n">
        <x:v>21139.7203539943</x:v>
      </x:c>
    </x:row>
    <x:row r="178" spans="1:10">
      <x:c r="H178" s="12">
        <x:v>44804</x:v>
      </x:c>
      <x:c r="I178" s="3" t="n">
        <x:v>-0.036373903386895</x:v>
      </x:c>
      <x:c r="J178" s="7" t="n">
        <x:v>20370.7862082122</x:v>
      </x:c>
    </x:row>
    <x:row r="179" spans="1:10">
      <x:c r="H179" s="12">
        <x:v>44834</x:v>
      </x:c>
      <x:c r="I179" s="3" t="n">
        <x:v>-0.0847300693518406</x:v>
      </x:c>
      <x:c r="J179" s="7" t="n">
        <x:v>18644.7680800388</x:v>
      </x:c>
    </x:row>
    <x:row r="180" spans="1:10">
      <x:c r="H180" s="12">
        <x:v>44865</x:v>
      </x:c>
      <x:c r="I180" s="3" t="n">
        <x:v>0.0396157100463667</x:v>
      </x:c>
      <x:c r="J180" s="7" t="n">
        <x:v>19383.3938061794</x:v>
      </x:c>
    </x:row>
    <x:row r="181" spans="1:10">
      <x:c r="H181" s="12">
        <x:v>44895</x:v>
      </x:c>
      <x:c r="I181" s="3" t="n">
        <x:v>0.0761552121192261</x:v>
      </x:c>
      <x:c r="J181" s="7" t="n">
        <x:v>20859.5402730795</x:v>
      </x:c>
    </x:row>
    <x:row r="182" spans="1:10">
      <x:c r="H182" s="12">
        <x:v>44926</x:v>
      </x:c>
      <x:c r="I182" s="3" t="n">
        <x:v>-0.039822057922109</x:v>
      </x:c>
      <x:c r="J182" s="7" t="n">
        <x:v>20028.8704520964</x:v>
      </x:c>
    </x:row>
    <x:row r="183" spans="1:10">
      <x:c r="H183" s="12">
        <x:v>44957</x:v>
      </x:c>
      <x:c r="I183" s="3" t="n">
        <x:v>0.0616023959083204</x:v>
      </x:c>
      <x:c r="J183" s="7" t="n">
        <x:v>21262.6968592829</x:v>
      </x:c>
    </x:row>
    <x:row r="184" spans="1:10">
      <x:c r="H184" s="12">
        <x:v>44985</x:v>
      </x:c>
      <x:c r="I184" s="3" t="n">
        <x:v>-0.0361485975279207</x:v>
      </x:c>
      <x:c r="J184" s="7" t="n">
        <x:v>20494.0801881585</x:v>
      </x:c>
    </x:row>
    <x:row r="185" spans="1:10">
      <x:c r="H185" s="12">
        <x:v>45016</x:v>
      </x:c>
      <x:c r="I185" s="3" t="n">
        <x:v>0.0132086675662351</x:v>
      </x:c>
      <x:c r="J185" s="7" t="n">
        <x:v>20764.7796804396</x:v>
      </x:c>
    </x:row>
    <x:row r="186" spans="1:10">
      <x:c r="H186" s="12">
        <x:v>45046</x:v>
      </x:c>
      <x:c r="I186" s="3" t="n">
        <x:v>0.00852158043437847</x:v>
      </x:c>
      <x:c r="J186" s="7" t="n">
        <x:v>20941.7284206886</x:v>
      </x:c>
    </x:row>
    <x:row r="187" spans="1:10">
      <x:c r="H187" s="12">
        <x:v>45077</x:v>
      </x:c>
      <x:c r="I187" s="3" t="n">
        <x:v>-0.0195876668660284</x:v>
      </x:c>
      <x:c r="J187" s="7" t="n">
        <x:v>20531.5288207853</x:v>
      </x:c>
    </x:row>
    <x:row r="188" spans="1:10">
      <x:c r="H188" s="12">
        <x:v>45107</x:v>
      </x:c>
      <x:c r="I188" s="3" t="n">
        <x:v>0.0376958015499052</x:v>
      </x:c>
      <x:c r="J188" s="7" t="n">
        <x:v>21305.4812567298</x:v>
      </x:c>
    </x:row>
    <x:row r="189" spans="1:10">
      <x:c r="H189" s="12">
        <x:v>45138</x:v>
      </x:c>
      <x:c r="I189" s="3" t="n">
        <x:v>0.0239138509525702</x:v>
      </x:c>
      <x:c r="J189" s="7" t="n">
        <x:v>21814.977359976</x:v>
      </x:c>
    </x:row>
    <x:row r="190" spans="1:10">
      <x:c r="H190" s="12">
        <x:v>45169</x:v>
      </x:c>
      <x:c r="I190" s="3" t="n">
        <x:v>-0.0262598937249825</x:v>
      </x:c>
      <x:c r="J190" s="7" t="n">
        <x:v>21242.1183728901</x:v>
      </x:c>
    </x:row>
    <x:row r="191" spans="1:10">
      <x:c r="H191" s="12">
        <x:v>45199</x:v>
      </x:c>
      <x:c r="I191" s="3" t="n">
        <x:v>-0.0445464987612521</x:v>
      </x:c>
      <x:c r="J191" s="7" t="n">
        <x:v>20295.8563731058</x:v>
      </x:c>
    </x:row>
    <x:row r="192" spans="1:10">
      <x:c r="H192" s="12">
        <x:v>45230</x:v>
      </x:c>
      <x:c r="I192" s="3" t="n">
        <x:v>-0.0236726653969028</x:v>
      </x:c>
      <x:c r="J192" s="7" t="n">
        <x:v>19815.3993562417</x:v>
      </x:c>
    </x:row>
    <x:row r="193" spans="1:10">
      <x:c r="H193" s="12">
        <x:v>45260</x:v>
      </x:c>
      <x:c r="I193" s="3" t="n">
        <x:v>0.0778757450595982</x:v>
      </x:c>
      <x:c r="J193" s="7" t="n">
        <x:v>21358.5383447625</x:v>
      </x:c>
    </x:row>
    <x:row r="194" spans="1:10">
      <x:c r="H194" s="12">
        <x:v>45286</x:v>
      </x:c>
      <x:c r="I194" s="3" t="n">
        <x:v>0.0391357120417864</x:v>
      </x:c>
      <x:c r="J194" s="7" t="n">
        <x:v>22194.4199510566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2024-10-18T07:04:16.7510989Z</dcterms:modified>
</coreProperties>
</file>