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summary'!$H$3:$J$121</x:definedName>
    <x:definedName name="Solution_tpl" localSheetId="0">'Portfolio summary'!$A$16:$F$20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summary'!$H$3:$J$121</x:definedName>
    <x:definedName name="Solution">'Portfolio summary'!$A$16:$F$20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<x:sst xmlns:x="http://schemas.openxmlformats.org/spreadsheetml/2006/main" count="27" uniqueCount="27">
  <x:si>
    <x:t>Portfolio summary</x:t>
  </x:si>
  <x:si>
    <x:t>Portfolio returns</x:t>
  </x:si>
  <x:si>
    <x:t>Portfolio allocation code</x:t>
  </x:si>
  <x:si>
    <x:t>META@20.00,AMZN@20.00,AAPL@20.00,NFLX@20.00,GOOG@20.00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</x:si>
  <x:si>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</x:si>
  <x:si>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</x:si>
  <x:si>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</x:si>
  <x:si>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</x:si>
  <x:si>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</x:si>
  <x:si>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</x:si>
  <x:si>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</x:si>
  <x:si>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</x:si>
  <x:si>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</x:si>
  <x:si>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</x:si>
  <x:si>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</x:si>
  <x:si>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</x:si>
  <x:si>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</x:si>
  <x:si>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</x:si>
  <x:si>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</x:si>
  <x:si>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</x:si>
  <x:si>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</x:si>
  <x:si>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</x:si>
  <x:si>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AAPL</x:t>
  </x:si>
  <x:si>
    <x:t>AMZN</x:t>
  </x:si>
  <x:si>
    <x:t>GOOG</x:t>
  </x:si>
  <x:si>
    <x:t>META</x:t>
  </x:si>
  <x:si>
    <x:t>NFLX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</x:si>
</x:sst>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41759</x:v>
      </x:c>
      <x:c r="H3" s="12">
        <x:v>41759</x:v>
      </x:c>
      <x:c r="I3" s="3" t="n">
        <x:v>-0.0287182949576332</x:v>
      </x:c>
      <x:c r="J3" s="7" t="n">
        <x:v>9712.81705042367</x:v>
      </x:c>
    </x:row>
    <x:row r="4" spans="1:10" x14ac:dyDescent="0.25">
      <x:c r="A4" s="2" t="s">
        <x:v>8</x:v>
      </x:c>
      <x:c r="B4" s="12">
        <x:v>45352</x:v>
      </x:c>
      <x:c r="H4" s="12">
        <x:v>41790</x:v>
      </x:c>
      <x:c r="I4" s="3" t="n">
        <x:v>0.105177749041081</x:v>
      </x:c>
      <x:c r="J4" s="7" t="n">
        <x:v>10734.3892846351</x:v>
      </x:c>
    </x:row>
    <x:row r="5" spans="1:10" x14ac:dyDescent="0.25">
      <x:c r="A5" s="4" t="s">
        <x:v>9</x:v>
      </x:c>
      <x:c r="B5" s="3" t="n">
        <x:v>0.255867730529971</x:v>
      </x:c>
      <x:c r="H5" s="12">
        <x:v>41820</x:v>
      </x:c>
      <x:c r="I5" s="3" t="n">
        <x:v>0.0423479044509725</x:v>
      </x:c>
      <x:c r="J5" s="7" t="n">
        <x:v>11188.9681764003</x:v>
      </x:c>
    </x:row>
    <x:row r="6" spans="1:10" x14ac:dyDescent="0.25">
      <x:c r="A6" s="2" t="s">
        <x:v>10</x:v>
      </x:c>
      <x:c r="B6" s="3" t="n">
        <x:v>0.280734772247498</x:v>
      </x:c>
      <x:c r="H6" s="12">
        <x:v>41851</x:v>
      </x:c>
      <x:c r="I6" s="3" t="n">
        <x:v>0.00503993687714988</x:v>
      </x:c>
      <x:c r="J6" s="7" t="n">
        <x:v>11245.3598697298</x:v>
      </x:c>
    </x:row>
    <x:row r="7" spans="1:10" x14ac:dyDescent="0.25">
      <x:c r="A7" s="2" t="s">
        <x:v>11</x:v>
      </x:c>
      <x:c r="B7" s="3" t="n">
        <x:v>-0.266740650225153</x:v>
      </x:c>
      <x:c r="H7" s="12">
        <x:v>41882</x:v>
      </x:c>
      <x:c r="I7" s="3" t="n">
        <x:v>0.0640920832494439</x:v>
      </x:c>
      <x:c r="J7" s="7" t="n">
        <x:v>11966.0984106705</x:v>
      </x:c>
    </x:row>
    <x:row r="8" spans="1:10" x14ac:dyDescent="0.25">
      <x:c r="A8" s="2" t="s">
        <x:v>12</x:v>
      </x:c>
      <x:c r="B8" s="3" t="n">
        <x:v>0.0230441825561301</x:v>
      </x:c>
      <x:c r="H8" s="12">
        <x:v>41912</x:v>
      </x:c>
      <x:c r="I8" s="3" t="n">
        <x:v>-0.0109705239422744</x:v>
      </x:c>
      <x:c r="J8" s="7" t="n">
        <x:v>11834.8240415606</x:v>
      </x:c>
    </x:row>
    <x:row r="9" spans="1:10" x14ac:dyDescent="0.25">
      <x:c r="A9" s="2" t="s">
        <x:v>13</x:v>
      </x:c>
      <x:c r="B9" s="3" t="n">
        <x:v>0.0715254585190701</x:v>
      </x:c>
      <x:c r="H9" s="12">
        <x:v>41943</x:v>
      </x:c>
      <x:c r="I9" s="3" t="n">
        <x:v>-0.0386432032299611</x:v>
      </x:c>
      <x:c r="J9" s="7" t="n">
        <x:v>11377.4885309318</x:v>
      </x:c>
    </x:row>
    <x:row r="10" spans="1:10" x14ac:dyDescent="0.25">
      <x:c r="A10" s="2" t="s">
        <x:v>14</x:v>
      </x:c>
      <x:c r="B10" s="3" t="n">
        <x:v>-0.13246743208541</x:v>
      </x:c>
      <x:c r="H10" s="12">
        <x:v>41973</x:v>
      </x:c>
      <x:c r="I10" s="3" t="n">
        <x:v>0.0205097676215636</x:v>
      </x:c>
      <x:c r="J10" s="7" t="n">
        <x:v>11610.8381768182</x:v>
      </x:c>
    </x:row>
    <x:row r="11" spans="1:10" x14ac:dyDescent="0.25">
      <x:c r="A11" s="2" t="s">
        <x:v>15</x:v>
      </x:c>
      <x:c r="B11" s="3" t="n">
        <x:v>-0.433455289818356</x:v>
      </x:c>
      <x:c r="H11" s="12">
        <x:v>42004</x:v>
      </x:c>
      <x:c r="I11" s="3" t="n">
        <x:v>-0.038839977958998</x:v>
      </x:c>
      <x:c r="J11" s="7" t="n">
        <x:v>11159.8734779451</x:v>
      </x:c>
    </x:row>
    <x:row r="12" spans="1:10">
      <x:c r="H12" s="12">
        <x:v>42035</x:v>
      </x:c>
      <x:c r="I12" s="3" t="n">
        <x:v>0.0970861734938244</x:v>
      </x:c>
      <x:c r="J12" s="7" t="n">
        <x:v>12243.342890594</x:v>
      </x:c>
    </x:row>
    <x:row r="13" spans="1:10">
      <x:c r="H13" s="12">
        <x:v>42063</x:v>
      </x:c>
      <x:c r="I13" s="3" t="n">
        <x:v>0.0665511180294015</x:v>
      </x:c>
      <x:c r="J13" s="7" t="n">
        <x:v>13058.1510483803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42094</x:v>
      </x:c>
      <x:c r="I14" s="3" t="n">
        <x:v>-0.0305310807852463</x:v>
      </x:c>
      <x:c r="J14" s="7" t="n">
        <x:v>12659.4715838163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42124</x:v>
      </x:c>
      <x:c r="I15" s="3" t="n">
        <x:v>0.0826933655046524</x:v>
      </x:c>
      <x:c r="J15" s="7" t="n">
        <x:v>13706.3258945926</x:v>
      </x:c>
    </x:row>
    <x:row r="16" spans="1:10" x14ac:dyDescent="0.25">
      <x:c r="A16" s="1" t="s">
        <x:v>22</x:v>
      </x:c>
      <x:c r="B16" s="3" t="n">
        <x:v>0.2</x:v>
      </x:c>
      <x:c r="C16" s="3" t="n">
        <x:v>0.0231712527803165</x:v>
      </x:c>
      <x:c r="D16" s="3" t="n">
        <x:v>0.0802793603513196</x:v>
      </x:c>
      <x:c r="E16" s="3" t="n">
        <x:v>0.20110283993695</x:v>
      </x:c>
      <x:c r="F16" s="3" t="n">
        <x:v>0.157224823391905</x:v>
      </x:c>
      <x:c r="H16" s="12">
        <x:v>42155</x:v>
      </x:c>
      <x:c r="I16" s="3" t="n">
        <x:v>0.0359657871693764</x:v>
      </x:c>
      <x:c r="J16" s="7" t="n">
        <x:v>14199.2846945916</x:v>
      </x:c>
    </x:row>
    <x:row r="17" spans="1:10">
      <x:c r="A17" s="1" t="s">
        <x:v>23</x:v>
      </x:c>
      <x:c r="B17" s="3" t="n">
        <x:v>0.2</x:v>
      </x:c>
      <x:c r="C17" s="3" t="n">
        <x:v>0.0240010369197166</x:v>
      </x:c>
      <x:c r="D17" s="3" t="n">
        <x:v>0.0906299664639309</x:v>
      </x:c>
      <x:c r="E17" s="3" t="n">
        <x:v>0.208304519904369</x:v>
      </x:c>
      <x:c r="F17" s="3" t="n">
        <x:v>0.223749372455375</x:v>
      </x:c>
      <x:c r="H17" s="12">
        <x:v>42185</x:v>
      </x:c>
      <x:c r="I17" s="3" t="n">
        <x:v>0.0176268747855941</x:v>
      </x:c>
      <x:c r="J17" s="7" t="n">
        <x:v>14449.5737079482</x:v>
      </x:c>
    </x:row>
    <x:row r="18" spans="1:10">
      <x:c r="A18" s="1" t="s">
        <x:v>24</x:v>
      </x:c>
      <x:c r="B18" s="3" t="n">
        <x:v>0.2</x:v>
      </x:c>
      <x:c r="C18" s="3" t="n">
        <x:v>0.0158131191265587</x:v>
      </x:c>
      <x:c r="D18" s="3" t="n">
        <x:v>0.0681236872531956</x:v>
      </x:c>
      <x:c r="E18" s="3" t="n">
        <x:v>0.137241744965712</x:v>
      </x:c>
      <x:c r="F18" s="3" t="n">
        <x:v>0.147381151416938</x:v>
      </x:c>
      <x:c r="H18" s="12">
        <x:v>42216</x:v>
      </x:c>
      <x:c r="I18" s="3" t="n">
        <x:v>0.143650064884847</x:v>
      </x:c>
      <x:c r="J18" s="7" t="n">
        <x:v>16525.2559086533</x:v>
      </x:c>
    </x:row>
    <x:row r="19" spans="1:10">
      <x:c r="A19" s="1" t="s">
        <x:v>25</x:v>
      </x:c>
      <x:c r="B19" s="3" t="n">
        <x:v>0.2</x:v>
      </x:c>
      <x:c r="C19" s="3" t="n">
        <x:v>0.0228813138551671</x:v>
      </x:c>
      <x:c r="D19" s="3" t="n">
        <x:v>0.0992938183141038</x:v>
      </x:c>
      <x:c r="E19" s="3" t="n">
        <x:v>0.19858646579833</x:v>
      </x:c>
      <x:c r="F19" s="3" t="n">
        <x:v>0.19428910863081</x:v>
      </x:c>
      <x:c r="H19" s="12">
        <x:v>42247</x:v>
      </x:c>
      <x:c r="I19" s="3" t="n">
        <x:v>-0.0327457449729342</x:v>
      </x:c>
      <x:c r="J19" s="7" t="n">
        <x:v>15984.1240930561</x:v>
      </x:c>
    </x:row>
    <x:row r="20" spans="1:10">
      <x:c r="A20" s="1" t="s">
        <x:v>26</x:v>
      </x:c>
      <x:c r="B20" s="3" t="n">
        <x:v>0.2</x:v>
      </x:c>
      <x:c r="C20" s="3" t="n">
        <x:v>0.0293541900988919</x:v>
      </x:c>
      <x:c r="D20" s="3" t="n">
        <x:v>0.12550606257322</x:v>
      </x:c>
      <x:c r="E20" s="3" t="n">
        <x:v>0.254764429394638</x:v>
      </x:c>
      <x:c r="F20" s="3" t="n">
        <x:v>0.277355544104973</x:v>
      </x:c>
      <x:c r="H20" s="12">
        <x:v>42277</x:v>
      </x:c>
      <x:c r="I20" s="3" t="n">
        <x:v>-0.0273129400434701</x:v>
      </x:c>
      <x:c r="J20" s="7" t="n">
        <x:v>15547.5506700551</x:v>
      </x:c>
    </x:row>
    <x:row r="21" spans="1:10">
      <x:c r="H21" s="12">
        <x:v>42308</x:v>
      </x:c>
      <x:c r="I21" s="3" t="n">
        <x:v>0.131643074174325</x:v>
      </x:c>
      <x:c r="J21" s="7" t="n">
        <x:v>17594.2780361422</x:v>
      </x:c>
    </x:row>
    <x:row r="22" spans="1:10">
      <x:c r="H22" s="12">
        <x:v>42338</x:v>
      </x:c>
      <x:c r="I22" s="3" t="n">
        <x:v>0.0522586272547466</x:v>
      </x:c>
      <x:c r="J22" s="7" t="n">
        <x:v>18513.7308538493</x:v>
      </x:c>
    </x:row>
    <x:row r="23" spans="1:10">
      <x:c r="H23" s="12">
        <x:v>42369</x:v>
      </x:c>
      <x:c r="I23" s="3" t="n">
        <x:v>-0.0280195326834469</x:v>
      </x:c>
      <x:c r="J23" s="7" t="n">
        <x:v>17994.9847670973</x:v>
      </x:c>
    </x:row>
    <x:row r="24" spans="1:10">
      <x:c r="H24" s="12">
        <x:v>42400</x:v>
      </x:c>
      <x:c r="I24" s="3" t="n">
        <x:v>-0.071106900705563</x:v>
      </x:c>
      <x:c r="J24" s="7" t="n">
        <x:v>16715.4171720652</x:v>
      </x:c>
    </x:row>
    <x:row r="25" spans="1:10">
      <x:c r="H25" s="12">
        <x:v>42429</x:v>
      </x:c>
      <x:c r="I25" s="3" t="n">
        <x:v>-0.0296038278597441</x:v>
      </x:c>
      <x:c r="J25" s="7" t="n">
        <x:v>16220.5768394996</x:v>
      </x:c>
    </x:row>
    <x:row r="26" spans="1:10">
      <x:c r="H26" s="12">
        <x:v>42460</x:v>
      </x:c>
      <x:c r="I26" s="3" t="n">
        <x:v>0.086155699984748</x:v>
      </x:c>
      <x:c r="J26" s="7" t="n">
        <x:v>17618.0719912631</x:v>
      </x:c>
    </x:row>
    <x:row r="27" spans="1:10">
      <x:c r="H27" s="12">
        <x:v>42490</x:v>
      </x:c>
      <x:c r="I27" s="3" t="n">
        <x:v>-0.0374869247442584</x:v>
      </x:c>
      <x:c r="J27" s="7" t="n">
        <x:v>16957.6246523877</x:v>
      </x:c>
    </x:row>
    <x:row r="28" spans="1:10">
      <x:c r="H28" s="12">
        <x:v>42521</x:v>
      </x:c>
      <x:c r="I28" s="3" t="n">
        <x:v>0.0758058290983772</x:v>
      </x:c>
      <x:c r="J28" s="7" t="n">
        <x:v>18243.111448701</x:v>
      </x:c>
    </x:row>
    <x:row r="29" spans="1:10">
      <x:c r="H29" s="12">
        <x:v>42551</x:v>
      </x:c>
      <x:c r="I29" s="3" t="n">
        <x:v>-0.0516171936050947</x:v>
      </x:c>
      <x:c r="J29" s="7" t="n">
        <x:v>17301.4532330941</x:v>
      </x:c>
    </x:row>
    <x:row r="30" spans="1:10">
      <x:c r="H30" s="12">
        <x:v>42582</x:v>
      </x:c>
      <x:c r="I30" s="3" t="n">
        <x:v>0.0686303628151311</x:v>
      </x:c>
      <x:c r="J30" s="7" t="n">
        <x:v>18488.8582457104</x:v>
      </x:c>
    </x:row>
    <x:row r="31" spans="1:10">
      <x:c r="H31" s="12">
        <x:v>42613</x:v>
      </x:c>
      <x:c r="I31" s="3" t="n">
        <x:v>0.0241669436487362</x:v>
      </x:c>
      <x:c r="J31" s="7" t="n">
        <x:v>18935.6774410639</x:v>
      </x:c>
    </x:row>
    <x:row r="32" spans="1:10">
      <x:c r="H32" s="12">
        <x:v>42643</x:v>
      </x:c>
      <x:c r="I32" s="3" t="n">
        <x:v>0.0390935876674009</x:v>
      </x:c>
      <x:c r="J32" s="7" t="n">
        <x:v>19675.9410071478</x:v>
      </x:c>
    </x:row>
    <x:row r="33" spans="1:10">
      <x:c r="H33" s="12">
        <x:v>42674</x:v>
      </x:c>
      <x:c r="I33" s="3" t="n">
        <x:v>0.0490486431403904</x:v>
      </x:c>
      <x:c r="J33" s="7" t="n">
        <x:v>20641.0192160587</x:v>
      </x:c>
    </x:row>
    <x:row r="34" spans="1:10">
      <x:c r="H34" s="12">
        <x:v>42704</x:v>
      </x:c>
      <x:c r="I34" s="3" t="n">
        <x:v>-0.052800508747951</x:v>
      </x:c>
      <x:c r="J34" s="7" t="n">
        <x:v>19551.1629003746</x:v>
      </x:c>
    </x:row>
    <x:row r="35" spans="1:10">
      <x:c r="H35" s="12">
        <x:v>42735</x:v>
      </x:c>
      <x:c r="I35" s="3" t="n">
        <x:v>0.0189742156983591</x:v>
      </x:c>
      <x:c r="J35" s="7" t="n">
        <x:v>19922.1308824001</x:v>
      </x:c>
    </x:row>
    <x:row r="36" spans="1:10">
      <x:c r="H36" s="12">
        <x:v>42766</x:v>
      </x:c>
      <x:c r="I36" s="3" t="n">
        <x:v>0.0895674268412539</x:v>
      </x:c>
      <x:c r="J36" s="7" t="n">
        <x:v>21706.5048827313</x:v>
      </x:c>
    </x:row>
    <x:row r="37" spans="1:10">
      <x:c r="H37" s="12">
        <x:v>42794</x:v>
      </x:c>
      <x:c r="I37" s="3" t="n">
        <x:v>0.0486068164216583</x:v>
      </x:c>
      <x:c r="J37" s="7" t="n">
        <x:v>22761.5889807221</x:v>
      </x:c>
    </x:row>
    <x:row r="38" spans="1:10">
      <x:c r="H38" s="12">
        <x:v>42825</x:v>
      </x:c>
      <x:c r="I38" s="3" t="n">
        <x:v>0.0386980023162603</x:v>
      </x:c>
      <x:c r="J38" s="7" t="n">
        <x:v>23642.4170038198</x:v>
      </x:c>
    </x:row>
    <x:row r="39" spans="1:10">
      <x:c r="H39" s="12">
        <x:v>42855</x:v>
      </x:c>
      <x:c r="I39" s="3" t="n">
        <x:v>0.0445564818827459</x:v>
      </x:c>
      <x:c r="J39" s="7" t="n">
        <x:v>24695.8399287148</x:v>
      </x:c>
    </x:row>
    <x:row r="40" spans="1:10">
      <x:c r="H40" s="12">
        <x:v>42886</x:v>
      </x:c>
      <x:c r="I40" s="3" t="n">
        <x:v>0.0575045460145375</x:v>
      </x:c>
      <x:c r="J40" s="7" t="n">
        <x:v>26115.9629922633</x:v>
      </x:c>
    </x:row>
    <x:row r="41" spans="1:10">
      <x:c r="H41" s="12">
        <x:v>42916</x:v>
      </x:c>
      <x:c r="I41" s="3" t="n">
        <x:v>-0.0457945209365482</x:v>
      </x:c>
      <x:c r="J41" s="7" t="n">
        <x:v>24919.994978236</x:v>
      </x:c>
    </x:row>
    <x:row r="42" spans="1:10">
      <x:c r="H42" s="12">
        <x:v>42947</x:v>
      </x:c>
      <x:c r="I42" s="3" t="n">
        <x:v>0.0827631520630475</x:v>
      </x:c>
      <x:c r="J42" s="7" t="n">
        <x:v>26982.4523120301</x:v>
      </x:c>
    </x:row>
    <x:row r="43" spans="1:10">
      <x:c r="H43" s="12">
        <x:v>42978</x:v>
      </x:c>
      <x:c r="I43" s="3" t="n">
        <x:v>0.0174128012852899</x:v>
      </x:c>
      <x:c r="J43" s="7" t="n">
        <x:v>27452.2923923293</x:v>
      </x:c>
    </x:row>
    <x:row r="44" spans="1:10">
      <x:c r="H44" s="12">
        <x:v>43008</x:v>
      </x:c>
      <x:c r="I44" s="3" t="n">
        <x:v>-0.00554381498963137</x:v>
      </x:c>
      <x:c r="J44" s="7" t="n">
        <x:v>27300.1019622649</x:v>
      </x:c>
    </x:row>
    <x:row r="45" spans="1:10">
      <x:c r="H45" s="12">
        <x:v>43039</x:v>
      </x:c>
      <x:c r="I45" s="3" t="n">
        <x:v>0.088831409449726</x:v>
      </x:c>
      <x:c r="J45" s="7" t="n">
        <x:v>29725.2084976942</x:v>
      </x:c>
    </x:row>
    <x:row r="46" spans="1:10">
      <x:c r="H46" s="12">
        <x:v>43069</x:v>
      </x:c>
      <x:c r="I46" s="3" t="n">
        <x:v>0.00568406182354848</x:v>
      </x:c>
      <x:c r="J46" s="7" t="n">
        <x:v>29894.1684205129</x:v>
      </x:c>
    </x:row>
    <x:row r="47" spans="1:10">
      <x:c r="H47" s="12">
        <x:v>43100</x:v>
      </x:c>
      <x:c r="I47" s="3" t="n">
        <x:v>0.00447235283350379</x:v>
      </x:c>
      <x:c r="J47" s="7" t="n">
        <x:v>30027.8656893536</x:v>
      </x:c>
    </x:row>
    <x:row r="48" spans="1:10">
      <x:c r="H48" s="12">
        <x:v>43131</x:v>
      </x:c>
      <x:c r="I48" s="3" t="n">
        <x:v>0.163066348807698</x:v>
      </x:c>
      <x:c r="J48" s="7" t="n">
        <x:v>34924.4001098045</x:v>
      </x:c>
    </x:row>
    <x:row r="49" spans="1:10">
      <x:c r="H49" s="12">
        <x:v>43159</x:v>
      </x:c>
      <x:c r="I49" s="3" t="n">
        <x:v>0.0174201085375204</x:v>
      </x:c>
      <x:c r="J49" s="7" t="n">
        <x:v>35532.7869503251</x:v>
      </x:c>
    </x:row>
    <x:row r="50" spans="1:10">
      <x:c r="H50" s="12">
        <x:v>43190</x:v>
      </x:c>
      <x:c r="I50" s="3" t="n">
        <x:v>-0.051487691006358</x:v>
      </x:c>
      <x:c r="J50" s="7" t="n">
        <x:v>33703.285795232</x:v>
      </x:c>
    </x:row>
    <x:row r="51" spans="1:10">
      <x:c r="H51" s="12">
        <x:v>43220</x:v>
      </x:c>
      <x:c r="I51" s="3" t="n">
        <x:v>0.0374687647178282</x:v>
      </x:c>
      <x:c r="J51" s="7" t="n">
        <x:v>34966.1062809112</x:v>
      </x:c>
    </x:row>
    <x:row r="52" spans="1:10">
      <x:c r="H52" s="12">
        <x:v>43251</x:v>
      </x:c>
      <x:c r="I52" s="3" t="n">
        <x:v>0.0964678819290829</x:v>
      </x:c>
      <x:c r="J52" s="7" t="n">
        <x:v>38339.2124931379</x:v>
      </x:c>
    </x:row>
    <x:row r="53" spans="1:10">
      <x:c r="H53" s="12">
        <x:v>43281</x:v>
      </x:c>
      <x:c r="I53" s="3" t="n">
        <x:v>0.0376953220215511</x:v>
      </x:c>
      <x:c r="J53" s="7" t="n">
        <x:v>39784.4214541195</x:v>
      </x:c>
    </x:row>
    <x:row r="54" spans="1:10">
      <x:c r="H54" s="12">
        <x:v>43312</x:v>
      </x:c>
      <x:c r="I54" s="3" t="n">
        <x:v>-0.0170177940295038</x:v>
      </x:c>
      <x:c r="J54" s="7" t="n">
        <x:v>39107.3783642303</x:v>
      </x:c>
    </x:row>
    <x:row r="55" spans="1:10">
      <x:c r="H55" s="12">
        <x:v>43343</x:v>
      </x:c>
      <x:c r="I55" s="3" t="n">
        <x:v>0.0882817705190362</x:v>
      </x:c>
      <x:c r="J55" s="7" t="n">
        <x:v>42559.8469665824</x:v>
      </x:c>
    </x:row>
    <x:row r="56" spans="1:10">
      <x:c r="H56" s="12">
        <x:v>43373</x:v>
      </x:c>
      <x:c r="I56" s="3" t="n">
        <x:v>-0.0159957981414641</x:v>
      </x:c>
      <x:c r="J56" s="7" t="n">
        <x:v>41879.0682455733</x:v>
      </x:c>
    </x:row>
    <x:row r="57" spans="1:10">
      <x:c r="H57" s="12">
        <x:v>43404</x:v>
      </x:c>
      <x:c r="I57" s="3" t="n">
        <x:v>-0.12017331716298</x:v>
      </x:c>
      <x:c r="J57" s="7" t="n">
        <x:v>36846.3216948079</x:v>
      </x:c>
    </x:row>
    <x:row r="58" spans="1:10">
      <x:c r="H58" s="12">
        <x:v>43434</x:v>
      </x:c>
      <x:c r="I58" s="3" t="n">
        <x:v>-0.046535354985224</x:v>
      </x:c>
      <x:c r="J58" s="7" t="n">
        <x:v>35131.6650348403</x:v>
      </x:c>
    </x:row>
    <x:row r="59" spans="1:10">
      <x:c r="H59" s="12">
        <x:v>43465</x:v>
      </x:c>
      <x:c r="I59" s="3" t="n">
        <x:v>-0.0828011129969414</x:v>
      </x:c>
      <x:c r="J59" s="7" t="n">
        <x:v>32222.7240685198</x:v>
      </x:c>
    </x:row>
    <x:row r="60" spans="1:10">
      <x:c r="H60" s="12">
        <x:v>43496</x:v>
      </x:c>
      <x:c r="I60" s="3" t="n">
        <x:v>0.163486167984428</x:v>
      </x:c>
      <x:c r="J60" s="7" t="n">
        <x:v>37490.6937485017</x:v>
      </x:c>
    </x:row>
    <x:row r="61" spans="1:10">
      <x:c r="H61" s="12">
        <x:v>43524</x:v>
      </x:c>
      <x:c r="I61" s="3" t="n">
        <x:v>0.00508107822411169</x:v>
      </x:c>
      <x:c r="J61" s="7" t="n">
        <x:v>37681.186896114</x:v>
      </x:c>
    </x:row>
    <x:row r="62" spans="1:10">
      <x:c r="H62" s="12">
        <x:v>43555</x:v>
      </x:c>
      <x:c r="I62" s="3" t="n">
        <x:v>0.0517403623683512</x:v>
      </x:c>
      <x:c r="J62" s="7" t="n">
        <x:v>39630.8251605886</x:v>
      </x:c>
    </x:row>
    <x:row r="63" spans="1:10">
      <x:c r="H63" s="12">
        <x:v>43585</x:v>
      </x:c>
      <x:c r="I63" s="3" t="n">
        <x:v>0.0701396899007614</x:v>
      </x:c>
      <x:c r="J63" s="7" t="n">
        <x:v>42410.5189478635</x:v>
      </x:c>
    </x:row>
    <x:row r="64" spans="1:10">
      <x:c r="H64" s="12">
        <x:v>43616</x:v>
      </x:c>
      <x:c r="I64" s="3" t="n">
        <x:v>-0.0860243737084146</x:v>
      </x:c>
      <x:c r="J64" s="7" t="n">
        <x:v>38762.1806167247</x:v>
      </x:c>
    </x:row>
    <x:row r="65" spans="1:10">
      <x:c r="H65" s="12">
        <x:v>43646</x:v>
      </x:c>
      <x:c r="I65" s="3" t="n">
        <x:v>0.0668398162094595</x:v>
      </x:c>
      <x:c r="J65" s="7" t="n">
        <x:v>41353.0376450245</x:v>
      </x:c>
    </x:row>
    <x:row r="66" spans="1:10">
      <x:c r="H66" s="12">
        <x:v>43677</x:v>
      </x:c>
      <x:c r="I66" s="3" t="n">
        <x:v>0.0147053580437117</x:v>
      </x:c>
      <x:c r="J66" s="7" t="n">
        <x:v>41961.1488697896</x:v>
      </x:c>
    </x:row>
    <x:row r="67" spans="1:10">
      <x:c r="H67" s="12">
        <x:v>43708</x:v>
      </x:c>
      <x:c r="I67" s="3" t="n">
        <x:v>-0.0445909395140296</x:v>
      </x:c>
      <x:c r="J67" s="7" t="n">
        <x:v>40090.0618185977</x:v>
      </x:c>
    </x:row>
    <x:row r="68" spans="1:10">
      <x:c r="H68" s="12">
        <x:v>43738</x:v>
      </x:c>
      <x:c r="I68" s="3" t="n">
        <x:v>-0.0107366682547312</x:v>
      </x:c>
      <x:c r="J68" s="7" t="n">
        <x:v>39659.6281245397</x:v>
      </x:c>
    </x:row>
    <x:row r="69" spans="1:10">
      <x:c r="H69" s="12">
        <x:v>43769</x:v>
      </x:c>
      <x:c r="I69" s="3" t="n">
        <x:v>0.0636112683564094</x:v>
      </x:c>
      <x:c r="J69" s="7" t="n">
        <x:v>42182.4273720852</x:v>
      </x:c>
    </x:row>
    <x:row r="70" spans="1:10">
      <x:c r="H70" s="12">
        <x:v>43799</x:v>
      </x:c>
      <x:c r="I70" s="3" t="n">
        <x:v>0.0547366460439303</x:v>
      </x:c>
      <x:c r="J70" s="7" t="n">
        <x:v>44491.3519684248</x:v>
      </x:c>
    </x:row>
    <x:row r="71" spans="1:10">
      <x:c r="H71" s="12">
        <x:v>43830</x:v>
      </x:c>
      <x:c r="I71" s="3" t="n">
        <x:v>0.0391274886869297</x:v>
      </x:c>
      <x:c r="J71" s="7" t="n">
        <x:v>46232.1868392356</x:v>
      </x:c>
    </x:row>
    <x:row r="72" spans="1:10">
      <x:c r="H72" s="12">
        <x:v>43861</x:v>
      </x:c>
      <x:c r="I72" s="3" t="n">
        <x:v>0.0528220878527292</x:v>
      </x:c>
      <x:c r="J72" s="7" t="n">
        <x:v>48674.2674740815</x:v>
      </x:c>
    </x:row>
    <x:row r="73" spans="1:10">
      <x:c r="H73" s="12">
        <x:v>43890</x:v>
      </x:c>
      <x:c r="I73" s="3" t="n">
        <x:v>-0.0441033185995327</x:v>
      </x:c>
      <x:c r="J73" s="7" t="n">
        <x:v>46527.5707480732</x:v>
      </x:c>
    </x:row>
    <x:row r="74" spans="1:10">
      <x:c r="H74" s="12">
        <x:v>43921</x:v>
      </x:c>
      <x:c r="I74" s="3" t="n">
        <x:v>-0.0564788720200261</x:v>
      </x:c>
      <x:c r="J74" s="7" t="n">
        <x:v>43899.74603439</x:v>
      </x:c>
    </x:row>
    <x:row r="75" spans="1:10">
      <x:c r="H75" s="12">
        <x:v>43951</x:v>
      </x:c>
      <x:c r="I75" s="3" t="n">
        <x:v>0.185904524034011</x:v>
      </x:c>
      <x:c r="J75" s="7" t="n">
        <x:v>52060.9074261273</x:v>
      </x:c>
    </x:row>
    <x:row r="76" spans="1:10">
      <x:c r="H76" s="12">
        <x:v>43982</x:v>
      </x:c>
      <x:c r="I76" s="3" t="n">
        <x:v>0.0462188882625929</x:v>
      </x:c>
      <x:c r="J76" s="7" t="n">
        <x:v>54467.1046893047</x:v>
      </x:c>
    </x:row>
    <x:row r="77" spans="1:10">
      <x:c r="H77" s="12">
        <x:v>44012</x:v>
      </x:c>
      <x:c r="I77" s="3" t="n">
        <x:v>0.071826466800206</x:v>
      </x:c>
      <x:c r="J77" s="7" t="n">
        <x:v>58379.2843759743</x:v>
      </x:c>
    </x:row>
    <x:row r="78" spans="1:10">
      <x:c r="H78" s="12">
        <x:v>44043</x:v>
      </x:c>
      <x:c r="I78" s="3" t="n">
        <x:v>0.110590359724922</x:v>
      </x:c>
      <x:c r="J78" s="7" t="n">
        <x:v>64835.4704355968</x:v>
      </x:c>
    </x:row>
    <x:row r="79" spans="1:10">
      <x:c r="H79" s="12">
        <x:v>44074</x:v>
      </x:c>
      <x:c r="I79" s="3" t="n">
        <x:v>0.12959024294768</x:v>
      </x:c>
      <x:c r="J79" s="7" t="n">
        <x:v>73237.514800973</x:v>
      </x:c>
    </x:row>
    <x:row r="80" spans="1:10">
      <x:c r="H80" s="12">
        <x:v>44104</x:v>
      </x:c>
      <x:c r="I80" s="3" t="n">
        <x:v>-0.0906815161359678</x:v>
      </x:c>
      <x:c r="J80" s="7" t="n">
        <x:v>66596.2259207904</x:v>
      </x:c>
    </x:row>
    <x:row r="81" spans="1:10">
      <x:c r="H81" s="12">
        <x:v>44135</x:v>
      </x:c>
      <x:c r="I81" s="3" t="n">
        <x:v>-0.00732675114771449</x:v>
      </x:c>
      <x:c r="J81" s="7" t="n">
        <x:v>66108.2919460917</x:v>
      </x:c>
    </x:row>
    <x:row r="82" spans="1:10">
      <x:c r="H82" s="12">
        <x:v>44165</x:v>
      </x:c>
      <x:c r="I82" s="3" t="n">
        <x:v>0.0618572701735881</x:v>
      </x:c>
      <x:c r="J82" s="7" t="n">
        <x:v>70197.5704217156</x:v>
      </x:c>
    </x:row>
    <x:row r="83" spans="1:10">
      <x:c r="H83" s="12">
        <x:v>44196</x:v>
      </x:c>
      <x:c r="I83" s="3" t="n">
        <x:v>0.0451602026488491</x:v>
      </x:c>
      <x:c r="J83" s="7" t="n">
        <x:v>73367.7069274171</x:v>
      </x:c>
    </x:row>
    <x:row r="84" spans="1:10">
      <x:c r="H84" s="12">
        <x:v>44227</x:v>
      </x:c>
      <x:c r="I84" s="3" t="n">
        <x:v>-0.00859261579097404</x:v>
      </x:c>
      <x:c r="J84" s="7" t="n">
        <x:v>72737.286410325</x:v>
      </x:c>
    </x:row>
    <x:row r="85" spans="1:10">
      <x:c r="H85" s="12">
        <x:v>44255</x:v>
      </x:c>
      <x:c r="I85" s="3" t="n">
        <x:v>0.000772155804836647</x:v>
      </x:c>
      <x:c r="J85" s="7" t="n">
        <x:v>72793.4509282548</x:v>
      </x:c>
    </x:row>
    <x:row r="86" spans="1:10">
      <x:c r="H86" s="12">
        <x:v>44286</x:v>
      </x:c>
      <x:c r="I86" s="3" t="n">
        <x:v>0.0269482599736735</x:v>
      </x:c>
      <x:c r="J86" s="7" t="n">
        <x:v>74755.1077682503</x:v>
      </x:c>
    </x:row>
    <x:row r="87" spans="1:10">
      <x:c r="H87" s="12">
        <x:v>44316</x:v>
      </x:c>
      <x:c r="I87" s="3" t="n">
        <x:v>0.0899938398465756</x:v>
      </x:c>
      <x:c r="J87" s="7" t="n">
        <x:v>81482.6069644597</x:v>
      </x:c>
    </x:row>
    <x:row r="88" spans="1:10">
      <x:c r="H88" s="12">
        <x:v>44347</x:v>
      </x:c>
      <x:c r="I88" s="3" t="n">
        <x:v>-0.0259809865356554</x:v>
      </x:c>
      <x:c r="J88" s="7" t="n">
        <x:v>79365.608450026</x:v>
      </x:c>
    </x:row>
    <x:row r="89" spans="1:10">
      <x:c r="H89" s="12">
        <x:v>44377</x:v>
      </x:c>
      <x:c r="I89" s="3" t="n">
        <x:v>0.0628190692168009</x:v>
      </x:c>
      <x:c r="J89" s="7" t="n">
        <x:v>84351.2821006817</x:v>
      </x:c>
    </x:row>
    <x:row r="90" spans="1:10">
      <x:c r="H90" s="12">
        <x:v>44408</x:v>
      </x:c>
      <x:c r="I90" s="3" t="n">
        <x:v>0.0231580296218758</x:v>
      </x:c>
      <x:c r="J90" s="7" t="n">
        <x:v>86304.6915902125</x:v>
      </x:c>
    </x:row>
    <x:row r="91" spans="1:10">
      <x:c r="H91" s="12">
        <x:v>44439</x:v>
      </x:c>
      <x:c r="I91" s="3" t="n">
        <x:v>0.0651645486800682</x:v>
      </x:c>
      <x:c r="J91" s="7" t="n">
        <x:v>91928.6978666612</x:v>
      </x:c>
    </x:row>
    <x:row r="92" spans="1:10">
      <x:c r="H92" s="12">
        <x:v>44469</x:v>
      </x:c>
      <x:c r="I92" s="3" t="n">
        <x:v>-0.0477188799299555</x:v>
      </x:c>
      <x:c r="J92" s="7" t="n">
        <x:v>87541.9633710448</x:v>
      </x:c>
    </x:row>
    <x:row r="93" spans="1:10">
      <x:c r="H93" s="12">
        <x:v>44500</x:v>
      </x:c>
      <x:c r="I93" s="3" t="n">
        <x:v>0.056458491549712</x:v>
      </x:c>
      <x:c r="J93" s="7" t="n">
        <x:v>92484.4505702741</x:v>
      </x:c>
    </x:row>
    <x:row r="94" spans="1:10">
      <x:c r="H94" s="12">
        <x:v>44530</x:v>
      </x:c>
      <x:c r="I94" s="3" t="n">
        <x:v>0.00768402847094969</x:v>
      </x:c>
      <x:c r="J94" s="7" t="n">
        <x:v>93195.1037215763</x:v>
      </x:c>
    </x:row>
    <x:row r="95" spans="1:10">
      <x:c r="H95" s="12">
        <x:v>44561</x:v>
      </x:c>
      <x:c r="I95" s="3" t="n">
        <x:v>0.00314951841637947</x:v>
      </x:c>
      <x:c r="J95" s="7" t="n">
        <x:v>93488.6234170638</x:v>
      </x:c>
    </x:row>
    <x:row r="96" spans="1:10">
      <x:c r="H96" s="12">
        <x:v>44592</x:v>
      </x:c>
      <x:c r="I96" s="3" t="n">
        <x:v>-0.108047383216274</x:v>
      </x:c>
      <x:c r="J96" s="7" t="n">
        <x:v>83387.4222963584</x:v>
      </x:c>
    </x:row>
    <x:row r="97" spans="1:10">
      <x:c r="H97" s="12">
        <x:v>44620</x:v>
      </x:c>
      <x:c r="I97" s="3" t="n">
        <x:v>-0.0872074300054572</x:v>
      </x:c>
      <x:c r="J97" s="7" t="n">
        <x:v>76115.4195031132</x:v>
      </x:c>
    </x:row>
    <x:row r="98" spans="1:10">
      <x:c r="H98" s="12">
        <x:v>44651</x:v>
      </x:c>
      <x:c r="I98" s="3" t="n">
        <x:v>0.031466732098572</x:v>
      </x:c>
      <x:c r="J98" s="7" t="n">
        <x:v>78510.5230171881</x:v>
      </x:c>
    </x:row>
    <x:row r="99" spans="1:10">
      <x:c r="H99" s="12">
        <x:v>44681</x:v>
      </x:c>
      <x:c r="I99" s="3" t="n">
        <x:v>-0.220328539429375</x:v>
      </x:c>
      <x:c r="J99" s="7" t="n">
        <x:v>61212.4141509747</x:v>
      </x:c>
    </x:row>
    <x:row r="100" spans="1:10">
      <x:c r="H100" s="12">
        <x:v>44712</x:v>
      </x:c>
      <x:c r="I100" s="3" t="n">
        <x:v>-0.0184417821786411</x:v>
      </x:c>
      <x:c r="J100" s="7" t="n">
        <x:v>60083.5481425737</x:v>
      </x:c>
    </x:row>
    <x:row r="101" spans="1:10">
      <x:c r="H101" s="12">
        <x:v>44742</x:v>
      </x:c>
      <x:c r="I101" s="3" t="n">
        <x:v>-0.1040809954923</x:v>
      </x:c>
      <x:c r="J101" s="7" t="n">
        <x:v>53829.9926391851</x:v>
      </x:c>
    </x:row>
    <x:row r="102" spans="1:10">
      <x:c r="H102" s="12">
        <x:v>44773</x:v>
      </x:c>
      <x:c r="I102" s="3" t="n">
        <x:v>0.159690034508422</x:v>
      </x:c>
      <x:c r="J102" s="7" t="n">
        <x:v>62426.1060213247</x:v>
      </x:c>
    </x:row>
    <x:row r="103" spans="1:10">
      <x:c r="H103" s="12">
        <x:v>44804</x:v>
      </x:c>
      <x:c r="I103" s="3" t="n">
        <x:v>-0.0275843616332595</x:v>
      </x:c>
      <x:c r="J103" s="7" t="n">
        <x:v>60704.1217374763</x:v>
      </x:c>
    </x:row>
    <x:row r="104" spans="1:10">
      <x:c r="H104" s="12">
        <x:v>44834</x:v>
      </x:c>
      <x:c r="I104" s="3" t="n">
        <x:v>-0.0925627153436049</x:v>
      </x:c>
      <x:c r="J104" s="7" t="n">
        <x:v>55085.1833969067</x:v>
      </x:c>
    </x:row>
    <x:row r="105" spans="1:10">
      <x:c r="H105" s="12">
        <x:v>44865</x:v>
      </x:c>
      <x:c r="I105" s="3" t="n">
        <x:v>-0.0146118002411817</x:v>
      </x:c>
      <x:c r="J105" s="7" t="n">
        <x:v>54280.2897008623</x:v>
      </x:c>
    </x:row>
    <x:row r="106" spans="1:10">
      <x:c r="H106" s="12">
        <x:v>44895</x:v>
      </x:c>
      <x:c r="I106" s="3" t="n">
        <x:v>0.0591171569904475</x:v>
      </x:c>
      <x:c r="J106" s="7" t="n">
        <x:v>57489.1861085951</x:v>
      </x:c>
    </x:row>
    <x:row r="107" spans="1:10">
      <x:c r="H107" s="12">
        <x:v>44926</x:v>
      </x:c>
      <x:c r="I107" s="3" t="n">
        <x:v>-0.0786878603734063</x:v>
      </x:c>
      <x:c r="J107" s="7" t="n">
        <x:v>52965.4850591012</x:v>
      </x:c>
    </x:row>
    <x:row r="108" spans="1:10">
      <x:c r="H108" s="12">
        <x:v>44957</x:v>
      </x:c>
      <x:c r="I108" s="3" t="n">
        <x:v>0.180346277313291</x:v>
      </x:c>
      <x:c r="J108" s="7" t="n">
        <x:v>62517.6131156028</x:v>
      </x:c>
    </x:row>
    <x:row r="109" spans="1:10">
      <x:c r="H109" s="12">
        <x:v>44985</x:v>
      </x:c>
      <x:c r="I109" s="3" t="n">
        <x:v>-0.0151676252467896</x:v>
      </x:c>
      <x:c r="J109" s="7" t="n">
        <x:v>61569.3693885416</x:v>
      </x:c>
    </x:row>
    <x:row r="110" spans="1:10">
      <x:c r="H110" s="12">
        <x:v>45016</x:v>
      </x:c>
      <x:c r="I110" s="3" t="n">
        <x:v>0.130100048117669</x:v>
      </x:c>
      <x:c r="J110" s="7" t="n">
        <x:v>69579.5473085654</x:v>
      </x:c>
    </x:row>
    <x:row r="111" spans="1:10">
      <x:c r="H111" s="12">
        <x:v>45046</x:v>
      </x:c>
      <x:c r="I111" s="3" t="n">
        <x:v>0.0358744328922734</x:v>
      </x:c>
      <x:c r="J111" s="7" t="n">
        <x:v>72075.6741091613</x:v>
      </x:c>
    </x:row>
    <x:row r="112" spans="1:10">
      <x:c r="H112" s="12">
        <x:v>45077</x:v>
      </x:c>
      <x:c r="I112" s="3" t="n">
        <x:v>0.125507676534606</x:v>
      </x:c>
      <x:c r="J112" s="7" t="n">
        <x:v>81121.7245012676</x:v>
      </x:c>
    </x:row>
    <x:row r="113" spans="1:10">
      <x:c r="H113" s="12">
        <x:v>45107</x:v>
      </x:c>
      <x:c r="I113" s="3" t="n">
        <x:v>0.0709177583183515</x:v>
      </x:c>
      <x:c r="J113" s="7" t="n">
        <x:v>86874.6953538163</x:v>
      </x:c>
    </x:row>
    <x:row r="114" spans="1:10">
      <x:c r="H114" s="12">
        <x:v>45138</x:v>
      </x:c>
      <x:c r="I114" s="3" t="n">
        <x:v>0.049068013770779</x:v>
      </x:c>
      <x:c r="J114" s="7" t="n">
        <x:v>91137.4641017696</x:v>
      </x:c>
    </x:row>
    <x:row r="115" spans="1:10">
      <x:c r="H115" s="12">
        <x:v>45169</x:v>
      </x:c>
      <x:c r="I115" s="3" t="n">
        <x:v>-0.0125525274313644</x:v>
      </x:c>
      <x:c r="J115" s="7" t="n">
        <x:v>89993.4585836072</x:v>
      </x:c>
    </x:row>
    <x:row r="116" spans="1:10">
      <x:c r="H116" s="12">
        <x:v>45199</x:v>
      </x:c>
      <x:c r="I116" s="3" t="n">
        <x:v>-0.064468253154173</x:v>
      </x:c>
      <x:c r="J116" s="7" t="n">
        <x:v>84191.7375134196</x:v>
      </x:c>
    </x:row>
    <x:row r="117" spans="1:10">
      <x:c r="H117" s="12">
        <x:v>45230</x:v>
      </x:c>
      <x:c r="I117" s="3" t="n">
        <x:v>0.0177054947537099</x:v>
      </x:c>
      <x:c r="J117" s="7" t="n">
        <x:v>85682.3938802692</x:v>
      </x:c>
    </x:row>
    <x:row r="118" spans="1:10">
      <x:c r="H118" s="12">
        <x:v>45260</x:v>
      </x:c>
      <x:c r="I118" s="3" t="n">
        <x:v>0.103193969990218</x:v>
      </x:c>
      <x:c r="J118" s="7" t="n">
        <x:v>94524.3002630397</x:v>
      </x:c>
    </x:row>
    <x:row r="119" spans="1:10">
      <x:c r="H119" s="12">
        <x:v>45291</x:v>
      </x:c>
      <x:c r="I119" s="3" t="n">
        <x:v>0.0507527111037052</x:v>
      </x:c>
      <x:c r="J119" s="7" t="n">
        <x:v>99321.6647665696</x:v>
      </x:c>
    </x:row>
    <x:row r="120" spans="1:10">
      <x:c r="H120" s="12">
        <x:v>45351</x:v>
      </x:c>
      <x:c r="I120" s="3" t="n">
        <x:v>0.135212422946291</x:v>
      </x:c>
      <x:c r="J120" s="7" t="n">
        <x:v>112751.187710717</x:v>
      </x:c>
    </x:row>
    <x:row r="121" spans="1:10">
      <x:c r="H121" s="12">
        <x:v>45352</x:v>
      </x:c>
      <x:c r="I121" s="3" t="n">
        <x:v>0.00842633281125427</x:v>
      </x:c>
      <x:c r="J121" s="7" t="n">
        <x:v>113701.266743231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2024-10-18T07:28:47.9225172Z</dcterms:modified>
</coreProperties>
</file>