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summary'!$H$3:$J$128</x:definedName>
    <x:definedName name="Solution_tpl" localSheetId="0">'Portfolio summary'!$A$16:$F$17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summary'!$H$3:$J$128</x:definedName>
    <x:definedName name="Solution">'Portfolio summary'!$A$16:$F$17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<x:sst xmlns:x="http://schemas.openxmlformats.org/spreadsheetml/2006/main" count="24" uniqueCount="24">
  <x:si>
    <x:t>Portfolio summary</x:t>
  </x:si>
  <x:si>
    <x:t>Portfolio returns</x:t>
  </x:si>
  <x:si>
    <x:t>Portfolio allocation code</x:t>
  </x:si>
  <x:si>
    <x:t>BND@99.70,BNDX@0.30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</x:si>
  <x:si>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</x:si>
  <x:si>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</x:si>
  <x:si>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</x:si>
  <x:si>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</x:si>
  <x:si>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</x:si>
  <x:si>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</x:si>
  <x:si>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</x:si>
  <x:si>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</x:si>
  <x:si>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</x:si>
  <x:si>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</x:si>
  <x:si>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</x:si>
  <x:si>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</x:si>
  <x:si>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</x:si>
  <x:si>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</x:si>
  <x:si>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</x:si>
  <x:si>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</x:si>
  <x:si>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</x:si>
  <x:si>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</x:si>
  <x:si>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BND</x:t>
  </x:si>
  <x:si>
    <x:t>BNDX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</x:si>
</x:sst>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41486</x:v>
      </x:c>
      <x:c r="H3" s="12">
        <x:v>41486</x:v>
      </x:c>
      <x:c r="I3" s="3" t="n">
        <x:v>-0.00263973268529769</x:v>
      </x:c>
      <x:c r="J3" s="7" t="n">
        <x:v>9973.60267314702</x:v>
      </x:c>
    </x:row>
    <x:row r="4" spans="1:10" x14ac:dyDescent="0.25">
      <x:c r="A4" s="2" t="s">
        <x:v>8</x:v>
      </x:c>
      <x:c r="B4" s="12">
        <x:v>45286</x:v>
      </x:c>
      <x:c r="H4" s="12">
        <x:v>41517</x:v>
      </x:c>
      <x:c r="I4" s="3" t="n">
        <x:v>-0.0021350405535878</x:v>
      </x:c>
      <x:c r="J4" s="7" t="n">
        <x:v>9952.30862697448</x:v>
      </x:c>
    </x:row>
    <x:row r="5" spans="1:10" x14ac:dyDescent="0.25">
      <x:c r="A5" s="4" t="s">
        <x:v>9</x:v>
      </x:c>
      <x:c r="B5" s="3" t="n">
        <x:v>0.0106563917278508</x:v>
      </x:c>
      <x:c r="H5" s="12">
        <x:v>41547</x:v>
      </x:c>
      <x:c r="I5" s="3" t="n">
        <x:v>0.011210817080243</x:v>
      </x:c>
      <x:c r="J5" s="7" t="n">
        <x:v>10063.8821385176</x:v>
      </x:c>
    </x:row>
    <x:row r="6" spans="1:10" x14ac:dyDescent="0.25">
      <x:c r="A6" s="2" t="s">
        <x:v>10</x:v>
      </x:c>
      <x:c r="B6" s="3" t="n">
        <x:v>0.0466187004077004</x:v>
      </x:c>
      <x:c r="H6" s="12">
        <x:v>41578</x:v>
      </x:c>
      <x:c r="I6" s="3" t="n">
        <x:v>0.0063642647365101</x:v>
      </x:c>
      <x:c r="J6" s="7" t="n">
        <x:v>10127.9313487242</x:v>
      </x:c>
    </x:row>
    <x:row r="7" spans="1:10" x14ac:dyDescent="0.25">
      <x:c r="A7" s="2" t="s">
        <x:v>11</x:v>
      </x:c>
      <x:c r="B7" s="3" t="n">
        <x:v>-0.0930913046042602</x:v>
      </x:c>
      <x:c r="H7" s="12">
        <x:v>41608</x:v>
      </x:c>
      <x:c r="I7" s="3" t="n">
        <x:v>-0.00516928780201048</x:v>
      </x:c>
      <x:c r="J7" s="7" t="n">
        <x:v>10075.5771567436</x:v>
      </x:c>
    </x:row>
    <x:row r="8" spans="1:10" x14ac:dyDescent="0.25">
      <x:c r="A8" s="2" t="s">
        <x:v>12</x:v>
      </x:c>
      <x:c r="B8" s="3" t="n">
        <x:v>0.000964101953627283</x:v>
      </x:c>
      <x:c r="H8" s="12">
        <x:v>41639</x:v>
      </x:c>
      <x:c r="I8" s="3" t="n">
        <x:v>-0.010719411012759</x:v>
      </x:c>
      <x:c r="J8" s="7" t="n">
        <x:v>9967.57290400972</x:v>
      </x:c>
    </x:row>
    <x:row r="9" spans="1:10" x14ac:dyDescent="0.25">
      <x:c r="A9" s="2" t="s">
        <x:v>13</x:v>
      </x:c>
      <x:c r="B9" s="3" t="n">
        <x:v>0.0139145435885224</x:v>
      </x:c>
      <x:c r="H9" s="12">
        <x:v>41670</x:v>
      </x:c>
      <x:c r="I9" s="3" t="n">
        <x:v>0.0155440256603661</x:v>
      </x:c>
      <x:c r="J9" s="7" t="n">
        <x:v>10122.5091130012</x:v>
      </x:c>
    </x:row>
    <x:row r="10" spans="1:10" x14ac:dyDescent="0.25">
      <x:c r="A10" s="2" t="s">
        <x:v>14</x:v>
      </x:c>
      <x:c r="B10" s="3" t="n">
        <x:v>-0.0309802667930328</x:v>
      </x:c>
      <x:c r="H10" s="12">
        <x:v>41698</x:v>
      </x:c>
      <x:c r="I10" s="3" t="n">
        <x:v>0.00466640458778081</x:v>
      </x:c>
      <x:c r="J10" s="7" t="n">
        <x:v>10169.744835966</x:v>
      </x:c>
    </x:row>
    <x:row r="11" spans="1:10" x14ac:dyDescent="0.25">
      <x:c r="A11" s="2" t="s">
        <x:v>15</x:v>
      </x:c>
      <x:c r="B11" s="3" t="n">
        <x:v>-0.204486357979978</x:v>
      </x:c>
      <x:c r="H11" s="12">
        <x:v>41729</x:v>
      </x:c>
      <x:c r="I11" s="3" t="n">
        <x:v>-0.00169510257237419</x:v>
      </x:c>
      <x:c r="J11" s="7" t="n">
        <x:v>10152.5060753341</x:v>
      </x:c>
    </x:row>
    <x:row r="12" spans="1:10">
      <x:c r="H12" s="12">
        <x:v>41759</x:v>
      </x:c>
      <x:c r="I12" s="3" t="n">
        <x:v>0.00799621806561848</x:v>
      </x:c>
      <x:c r="J12" s="7" t="n">
        <x:v>10233.687727825</x:v>
      </x:c>
    </x:row>
    <x:row r="13" spans="1:10">
      <x:c r="H13" s="12">
        <x:v>41790</x:v>
      </x:c>
      <x:c r="I13" s="3" t="n">
        <x:v>0.0105775424244493</x:v>
      </x:c>
      <x:c r="J13" s="7" t="n">
        <x:v>10341.9349939247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41820</x:v>
      </x:c>
      <x:c r="I14" s="3" t="n">
        <x:v>0.000768086378142324</x:v>
      </x:c>
      <x:c r="J14" s="7" t="n">
        <x:v>10349.8784933171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41851</x:v>
      </x:c>
      <x:c r="I15" s="3" t="n">
        <x:v>-0.00270898514313895</x:v>
      </x:c>
      <x:c r="J15" s="7" t="n">
        <x:v>10321.8408262454</x:v>
      </x:c>
    </x:row>
    <x:row r="16" spans="1:10" x14ac:dyDescent="0.25">
      <x:c r="A16" s="1" t="s">
        <x:v>22</x:v>
      </x:c>
      <x:c r="B16" s="3" t="n">
        <x:v>0.997</x:v>
      </x:c>
      <x:c r="C16" s="3" t="n">
        <x:v>0.000962307602530069</x:v>
      </x:c>
      <x:c r="D16" s="3" t="n">
        <x:v>0.0139122168496986</x:v>
      </x:c>
      <x:c r="E16" s="3" t="n">
        <x:v>0.99514442026876</x:v>
      </x:c>
      <x:c r="F16" s="3" t="n">
        <x:v>1.00159315262932</x:v>
      </x:c>
      <x:c r="H16" s="12">
        <x:v>41882</x:v>
      </x:c>
      <x:c r="I16" s="3" t="n">
        <x:v>0.0113951058726585</x:v>
      </x:c>
      <x:c r="J16" s="7" t="n">
        <x:v>10439.4592952612</x:v>
      </x:c>
    </x:row>
    <x:row r="17" spans="1:10">
      <x:c r="A17" s="1" t="s">
        <x:v>23</x:v>
      </x:c>
      <x:c r="B17" s="3" t="n">
        <x:v>0.003</x:v>
      </x:c>
      <x:c r="C17" s="3" t="n">
        <x:v>0.00156042463496073</x:v>
      </x:c>
      <x:c r="D17" s="3" t="n">
        <x:v>0.0119237931223205</x:v>
      </x:c>
      <x:c r="E17" s="3" t="n">
        <x:v>0.00485557973124031</x:v>
      </x:c>
      <x:c r="F17" s="3" t="n">
        <x:v>0</x:v>
      </x:c>
      <x:c r="H17" s="12">
        <x:v>41912</x:v>
      </x:c>
      <x:c r="I17" s="3" t="n">
        <x:v>-0.00570755993447154</x:v>
      </x:c>
      <x:c r="J17" s="7" t="n">
        <x:v>10379.8754556501</x:v>
      </x:c>
    </x:row>
    <x:row r="18" spans="1:10">
      <x:c r="H18" s="12">
        <x:v>41943</x:v>
      </x:c>
      <x:c r="I18" s="3" t="n">
        <x:v>0.00721381423477248</x:v>
      </x:c>
      <x:c r="J18" s="7" t="n">
        <x:v>10454.7539489672</x:v>
      </x:c>
    </x:row>
    <x:row r="19" spans="1:10">
      <x:c r="H19" s="12">
        <x:v>41973</x:v>
      </x:c>
      <x:c r="I19" s="3" t="n">
        <x:v>0.00830257096410065</x:v>
      </x:c>
      <x:c r="J19" s="7" t="n">
        <x:v>10541.5552855407</x:v>
      </x:c>
    </x:row>
    <x:row r="20" spans="1:10">
      <x:c r="H20" s="12">
        <x:v>42004</x:v>
      </x:c>
      <x:c r="I20" s="3" t="n">
        <x:v>-0.00139181852761174</x:v>
      </x:c>
      <x:c r="J20" s="7" t="n">
        <x:v>10526.8833535844</x:v>
      </x:c>
    </x:row>
    <x:row r="21" spans="1:10">
      <x:c r="H21" s="12">
        <x:v>42035</x:v>
      </x:c>
      <x:c r="I21" s="3" t="n">
        <x:v>0.0240228541747826</x:v>
      </x:c>
      <x:c r="J21" s="7" t="n">
        <x:v>10779.7691373026</x:v>
      </x:c>
    </x:row>
    <x:row r="22" spans="1:10">
      <x:c r="H22" s="12">
        <x:v>42063</x:v>
      </x:c>
      <x:c r="I22" s="3" t="n">
        <x:v>-0.0131357962070617</x:v>
      </x:c>
      <x:c r="J22" s="7" t="n">
        <x:v>10638.1682867558</x:v>
      </x:c>
    </x:row>
    <x:row r="23" spans="1:10">
      <x:c r="H23" s="12">
        <x:v>42094</x:v>
      </x:c>
      <x:c r="I23" s="3" t="n">
        <x:v>0.00542819491817</x:v>
      </x:c>
      <x:c r="J23" s="7" t="n">
        <x:v>10695.9143377886</x:v>
      </x:c>
    </x:row>
    <x:row r="24" spans="1:10">
      <x:c r="H24" s="12">
        <x:v>42124</x:v>
      </x:c>
      <x:c r="I24" s="3" t="n">
        <x:v>-0.00518872680231567</x:v>
      </x:c>
      <x:c r="J24" s="7" t="n">
        <x:v>10640.4161603888</x:v>
      </x:c>
    </x:row>
    <x:row r="25" spans="1:10">
      <x:c r="H25" s="12">
        <x:v>42155</x:v>
      </x:c>
      <x:c r="I25" s="3" t="n">
        <x:v>-0.00490604012475642</x:v>
      </x:c>
      <x:c r="J25" s="7" t="n">
        <x:v>10588.2138517618</x:v>
      </x:c>
    </x:row>
    <x:row r="26" spans="1:10">
      <x:c r="H26" s="12">
        <x:v>42185</x:v>
      </x:c>
      <x:c r="I26" s="3" t="n">
        <x:v>-0.0111457293352154</x:v>
      </x:c>
      <x:c r="J26" s="7" t="n">
        <x:v>10470.2004860267</x:v>
      </x:c>
    </x:row>
    <x:row r="27" spans="1:10">
      <x:c r="H27" s="12">
        <x:v>42216</x:v>
      </x:c>
      <x:c r="I27" s="3" t="n">
        <x:v>0.00875017044844625</x:v>
      </x:c>
      <x:c r="J27" s="7" t="n">
        <x:v>10561.8165249089</x:v>
      </x:c>
    </x:row>
    <x:row r="28" spans="1:10">
      <x:c r="H28" s="12">
        <x:v>42247</x:v>
      </x:c>
      <x:c r="I28" s="3" t="n">
        <x:v>-0.00242741483196486</x:v>
      </x:c>
      <x:c r="J28" s="7" t="n">
        <x:v>10536.1786148238</x:v>
      </x:c>
    </x:row>
    <x:row r="29" spans="1:10">
      <x:c r="H29" s="12">
        <x:v>42277</x:v>
      </x:c>
      <x:c r="I29" s="3" t="n">
        <x:v>0.00805821519903356</x:v>
      </x:c>
      <x:c r="J29" s="7" t="n">
        <x:v>10621.0814094775</x:v>
      </x:c>
    </x:row>
    <x:row r="30" spans="1:10">
      <x:c r="H30" s="12">
        <x:v>42308</x:v>
      </x:c>
      <x:c r="I30" s="3" t="n">
        <x:v>0.000280283486726735</x:v>
      </x:c>
      <x:c r="J30" s="7" t="n">
        <x:v>10624.0583232078</x:v>
      </x:c>
    </x:row>
    <x:row r="31" spans="1:10">
      <x:c r="H31" s="12">
        <x:v>42338</x:v>
      </x:c>
      <x:c r="I31" s="3" t="n">
        <x:v>-0.0038814104030377</x:v>
      </x:c>
      <x:c r="J31" s="7" t="n">
        <x:v>10582.8219927096</x:v>
      </x:c>
    </x:row>
    <x:row r="32" spans="1:10">
      <x:c r="H32" s="12">
        <x:v>42369</x:v>
      </x:c>
      <x:c r="I32" s="3" t="n">
        <x:v>-0.00178537342864905</x:v>
      </x:c>
      <x:c r="J32" s="7" t="n">
        <x:v>10563.9277035237</x:v>
      </x:c>
    </x:row>
    <x:row r="33" spans="1:10">
      <x:c r="H33" s="12">
        <x:v>42400</x:v>
      </x:c>
      <x:c r="I33" s="3" t="n">
        <x:v>0.0119822466065399</x:v>
      </x:c>
      <x:c r="J33" s="7" t="n">
        <x:v>10690.507290401</x:v>
      </x:c>
    </x:row>
    <x:row r="34" spans="1:10">
      <x:c r="H34" s="12">
        <x:v>42429</x:v>
      </x:c>
      <x:c r="I34" s="3" t="n">
        <x:v>0.00859968488185911</x:v>
      </x:c>
      <x:c r="J34" s="7" t="n">
        <x:v>10782.4422843256</x:v>
      </x:c>
    </x:row>
    <x:row r="35" spans="1:10">
      <x:c r="H35" s="12">
        <x:v>42460</x:v>
      </x:c>
      <x:c r="I35" s="3" t="n">
        <x:v>0.00870666388699506</x:v>
      </x:c>
      <x:c r="J35" s="7" t="n">
        <x:v>10876.3213851762</x:v>
      </x:c>
    </x:row>
    <x:row r="36" spans="1:10">
      <x:c r="H36" s="12">
        <x:v>42490</x:v>
      </x:c>
      <x:c r="I36" s="3" t="n">
        <x:v>0.00411117488273231</x:v>
      </x:c>
      <x:c r="J36" s="7" t="n">
        <x:v>10921.0358444714</x:v>
      </x:c>
    </x:row>
    <x:row r="37" spans="1:10">
      <x:c r="H37" s="12">
        <x:v>42521</x:v>
      </x:c>
      <x:c r="I37" s="3" t="n">
        <x:v>0.000123775973831771</x:v>
      </x:c>
      <x:c r="J37" s="7" t="n">
        <x:v>10922.3876063183</x:v>
      </x:c>
    </x:row>
    <x:row r="38" spans="1:10">
      <x:c r="H38" s="12">
        <x:v>42551</x:v>
      </x:c>
      <x:c r="I38" s="3" t="n">
        <x:v>0.0203774004700124</x:v>
      </x:c>
      <x:c r="J38" s="7" t="n">
        <x:v>11144.957472661</x:v>
      </x:c>
    </x:row>
    <x:row r="39" spans="1:10">
      <x:c r="H39" s="12">
        <x:v>42582</x:v>
      </x:c>
      <x:c r="I39" s="3" t="n">
        <x:v>0.00565288967870653</x:v>
      </x:c>
      <x:c r="J39" s="7" t="n">
        <x:v>11207.9586877278</x:v>
      </x:c>
    </x:row>
    <x:row r="40" spans="1:10">
      <x:c r="H40" s="12">
        <x:v>42613</x:v>
      </x:c>
      <x:c r="I40" s="3" t="n">
        <x:v>-0.00305041656954838</x:v>
      </x:c>
      <x:c r="J40" s="7" t="n">
        <x:v>11173.769744836</x:v>
      </x:c>
    </x:row>
    <x:row r="41" spans="1:10">
      <x:c r="H41" s="12">
        <x:v>42643</x:v>
      </x:c>
      <x:c r="I41" s="3" t="n">
        <x:v>0.00103305644701975</x:v>
      </x:c>
      <x:c r="J41" s="7" t="n">
        <x:v>11185.3128797084</x:v>
      </x:c>
    </x:row>
    <x:row r="42" spans="1:10">
      <x:c r="H42" s="12">
        <x:v>42674</x:v>
      </x:c>
      <x:c r="I42" s="3" t="n">
        <x:v>-0.00940061729317065</x:v>
      </x:c>
      <x:c r="J42" s="7" t="n">
        <x:v>11080.1640340219</x:v>
      </x:c>
    </x:row>
    <x:row r="43" spans="1:10">
      <x:c r="H43" s="12">
        <x:v>42704</x:v>
      </x:c>
      <x:c r="I43" s="3" t="n">
        <x:v>-0.0257567325275045</x:v>
      </x:c>
      <x:c r="J43" s="7" t="n">
        <x:v>10794.7752126367</x:v>
      </x:c>
    </x:row>
    <x:row r="44" spans="1:10">
      <x:c r="H44" s="12">
        <x:v>42735</x:v>
      </x:c>
      <x:c r="I44" s="3" t="n">
        <x:v>0.00335993516507015</x:v>
      </x:c>
      <x:c r="J44" s="7" t="n">
        <x:v>10831.0449574727</x:v>
      </x:c>
    </x:row>
    <x:row r="45" spans="1:10">
      <x:c r="H45" s="12">
        <x:v>42766</x:v>
      </x:c>
      <x:c r="I45" s="3" t="n">
        <x:v>0.00181316924595719</x:v>
      </x:c>
      <x:c r="J45" s="7" t="n">
        <x:v>10850.6834750911</x:v>
      </x:c>
    </x:row>
    <x:row r="46" spans="1:10">
      <x:c r="H46" s="12">
        <x:v>42794</x:v>
      </x:c>
      <x:c r="I46" s="3" t="n">
        <x:v>0.00619393092752185</x:v>
      </x:c>
      <x:c r="J46" s="7" t="n">
        <x:v>10917.8918590522</x:v>
      </x:c>
    </x:row>
    <x:row r="47" spans="1:10">
      <x:c r="H47" s="12">
        <x:v>42825</x:v>
      </x:c>
      <x:c r="I47" s="3" t="n">
        <x:v>-0.000385346269096841</x:v>
      </x:c>
      <x:c r="J47" s="7" t="n">
        <x:v>10913.684690158</x:v>
      </x:c>
    </x:row>
    <x:row r="48" spans="1:10">
      <x:c r="H48" s="12">
        <x:v>42855</x:v>
      </x:c>
      <x:c r="I48" s="3" t="n">
        <x:v>0.00790194793175775</x:v>
      </x:c>
      <x:c r="J48" s="7" t="n">
        <x:v>10999.9240583232</x:v>
      </x:c>
    </x:row>
    <x:row r="49" spans="1:10">
      <x:c r="H49" s="12">
        <x:v>42886</x:v>
      </x:c>
      <x:c r="I49" s="3" t="n">
        <x:v>0.00714270920350427</x:v>
      </x:c>
      <x:c r="J49" s="7" t="n">
        <x:v>11078.4933171324</x:v>
      </x:c>
    </x:row>
    <x:row r="50" spans="1:10">
      <x:c r="H50" s="12">
        <x:v>42916</x:v>
      </x:c>
      <x:c r="I50" s="3" t="n">
        <x:v>0.000489438010002709</x:v>
      </x:c>
      <x:c r="J50" s="7" t="n">
        <x:v>11083.9155528554</x:v>
      </x:c>
    </x:row>
    <x:row r="51" spans="1:10">
      <x:c r="H51" s="12">
        <x:v>42947</x:v>
      </x:c>
      <x:c r="I51" s="3" t="n">
        <x:v>0.00404650812247775</x:v>
      </x:c>
      <x:c r="J51" s="7" t="n">
        <x:v>11128.7667071689</x:v>
      </x:c>
    </x:row>
    <x:row r="52" spans="1:10">
      <x:c r="H52" s="12">
        <x:v>42978</x:v>
      </x:c>
      <x:c r="I52" s="3" t="n">
        <x:v>0.00855718025215697</x:v>
      </x:c>
      <x:c r="J52" s="7" t="n">
        <x:v>11223.9975698663</x:v>
      </x:c>
    </x:row>
    <x:row r="53" spans="1:10">
      <x:c r="H53" s="12">
        <x:v>43008</x:v>
      </x:c>
      <x:c r="I53" s="3" t="n">
        <x:v>-0.00470372996584518</x:v>
      </x:c>
      <x:c r="J53" s="7" t="n">
        <x:v>11171.2029161604</x:v>
      </x:c>
    </x:row>
    <x:row r="54" spans="1:10">
      <x:c r="H54" s="12">
        <x:v>43039</x:v>
      </x:c>
      <x:c r="I54" s="3" t="n">
        <x:v>-0.000227052719738089</x:v>
      </x:c>
      <x:c r="J54" s="7" t="n">
        <x:v>11168.6664641555</x:v>
      </x:c>
    </x:row>
    <x:row r="55" spans="1:10">
      <x:c r="H55" s="12">
        <x:v>43069</x:v>
      </x:c>
      <x:c r="I55" s="3" t="n">
        <x:v>-0.00111512283349984</x:v>
      </x:c>
      <x:c r="J55" s="7" t="n">
        <x:v>11156.2120291616</x:v>
      </x:c>
    </x:row>
    <x:row r="56" spans="1:10">
      <x:c r="H56" s="12">
        <x:v>43100</x:v>
      </x:c>
      <x:c r="I56" s="3" t="n">
        <x:v>0.00545658759061984</x:v>
      </x:c>
      <x:c r="J56" s="7" t="n">
        <x:v>11217.0868772783</x:v>
      </x:c>
    </x:row>
    <x:row r="57" spans="1:10">
      <x:c r="H57" s="12">
        <x:v>43131</x:v>
      </x:c>
      <x:c r="I57" s="3" t="n">
        <x:v>-0.012434109240887</x:v>
      </x:c>
      <x:c r="J57" s="7" t="n">
        <x:v>11077.6123936817</x:v>
      </x:c>
    </x:row>
    <x:row r="58" spans="1:10">
      <x:c r="H58" s="12">
        <x:v>43159</x:v>
      </x:c>
      <x:c r="I58" s="3" t="n">
        <x:v>-0.0103585384246246</x:v>
      </x:c>
      <x:c r="J58" s="7" t="n">
        <x:v>10962.8645200486</x:v>
      </x:c>
    </x:row>
    <x:row r="59" spans="1:10">
      <x:c r="H59" s="12">
        <x:v>43190</x:v>
      </x:c>
      <x:c r="I59" s="3" t="n">
        <x:v>0.00695072700697566</x:v>
      </x:c>
      <x:c r="J59" s="7" t="n">
        <x:v>11039.0643985419</x:v>
      </x:c>
    </x:row>
    <x:row r="60" spans="1:10">
      <x:c r="H60" s="12">
        <x:v>43220</x:v>
      </x:c>
      <x:c r="I60" s="3" t="n">
        <x:v>-0.00853040401094099</x:v>
      </x:c>
      <x:c r="J60" s="7" t="n">
        <x:v>10944.8967193196</x:v>
      </x:c>
    </x:row>
    <x:row r="61" spans="1:10">
      <x:c r="H61" s="12">
        <x:v>43251</x:v>
      </x:c>
      <x:c r="I61" s="3" t="n">
        <x:v>0.00682336680488244</x:v>
      </x:c>
      <x:c r="J61" s="7" t="n">
        <x:v>11019.577764277</x:v>
      </x:c>
    </x:row>
    <x:row r="62" spans="1:10">
      <x:c r="H62" s="12">
        <x:v>43281</x:v>
      </x:c>
      <x:c r="I62" s="3" t="n">
        <x:v>-0.000475515106908121</x:v>
      </x:c>
      <x:c r="J62" s="7" t="n">
        <x:v>11014.3377885784</x:v>
      </x:c>
    </x:row>
    <x:row r="63" spans="1:10">
      <x:c r="H63" s="12">
        <x:v>43312</x:v>
      </x:c>
      <x:c r="I63" s="3" t="n">
        <x:v>-0.000383350984026111</x:v>
      </x:c>
      <x:c r="J63" s="7" t="n">
        <x:v>11010.1154313487</x:v>
      </x:c>
    </x:row>
    <x:row r="64" spans="1:10">
      <x:c r="H64" s="12">
        <x:v>43343</x:v>
      </x:c>
      <x:c r="I64" s="3" t="n">
        <x:v>0.00671673292813145</x:v>
      </x:c>
      <x:c r="J64" s="7" t="n">
        <x:v>11084.067436209</x:v>
      </x:c>
    </x:row>
    <x:row r="65" spans="1:10">
      <x:c r="H65" s="12">
        <x:v>43373</x:v>
      </x:c>
      <x:c r="I65" s="3" t="n">
        <x:v>-0.00542633003322943</x:v>
      </x:c>
      <x:c r="J65" s="7" t="n">
        <x:v>11023.9216281896</x:v>
      </x:c>
    </x:row>
    <x:row r="66" spans="1:10">
      <x:c r="H66" s="12">
        <x:v>43404</x:v>
      </x:c>
      <x:c r="I66" s="3" t="n">
        <x:v>-0.00866612015458491</x:v>
      </x:c>
      <x:c r="J66" s="7" t="n">
        <x:v>10928.3869987849</x:v>
      </x:c>
    </x:row>
    <x:row r="67" spans="1:10">
      <x:c r="H67" s="12">
        <x:v>43434</x:v>
      </x:c>
      <x:c r="I67" s="3" t="n">
        <x:v>0.00632778569194947</x:v>
      </x:c>
      <x:c r="J67" s="7" t="n">
        <x:v>10997.5394896719</x:v>
      </x:c>
    </x:row>
    <x:row r="68" spans="1:10">
      <x:c r="H68" s="12">
        <x:v>43465</x:v>
      </x:c>
      <x:c r="I68" s="3" t="n">
        <x:v>0.0187369316565343</x:v>
      </x:c>
      <x:c r="J68" s="7" t="n">
        <x:v>11203.59963548</x:v>
      </x:c>
    </x:row>
    <x:row r="69" spans="1:10">
      <x:c r="H69" s="12">
        <x:v>43496</x:v>
      </x:c>
      <x:c r="I69" s="3" t="n">
        <x:v>0.0110988348053604</x:v>
      </x:c>
      <x:c r="J69" s="7" t="n">
        <x:v>11327.9465370595</x:v>
      </x:c>
    </x:row>
    <x:row r="70" spans="1:10">
      <x:c r="H70" s="12">
        <x:v>43524</x:v>
      </x:c>
      <x:c r="I70" s="3" t="n">
        <x:v>-0.000899666412811606</x:v>
      </x:c>
      <x:c r="J70" s="7" t="n">
        <x:v>11317.755164034</x:v>
      </x:c>
    </x:row>
    <x:row r="71" spans="1:10">
      <x:c r="H71" s="12">
        <x:v>43555</x:v>
      </x:c>
      <x:c r="I71" s="3" t="n">
        <x:v>0.0193474967154751</x:v>
      </x:c>
      <x:c r="J71" s="7" t="n">
        <x:v>11536.7253948967</x:v>
      </x:c>
    </x:row>
    <x:row r="72" spans="1:10">
      <x:c r="H72" s="12">
        <x:v>43585</x:v>
      </x:c>
      <x:c r="I72" s="3" t="n">
        <x:v>-0.000235657167532651</x:v>
      </x:c>
      <x:c r="J72" s="7" t="n">
        <x:v>11534.0066828676</x:v>
      </x:c>
    </x:row>
    <x:row r="73" spans="1:10">
      <x:c r="H73" s="12">
        <x:v>43616</x:v>
      </x:c>
      <x:c r="I73" s="3" t="n">
        <x:v>0.0182328393900967</x:v>
      </x:c>
      <x:c r="J73" s="7" t="n">
        <x:v>11744.3043742406</x:v>
      </x:c>
    </x:row>
    <x:row r="74" spans="1:10">
      <x:c r="H74" s="12">
        <x:v>43646</x:v>
      </x:c>
      <x:c r="I74" s="3" t="n">
        <x:v>0.0124009854573906</x:v>
      </x:c>
      <x:c r="J74" s="7" t="n">
        <x:v>11889.9453219927</x:v>
      </x:c>
    </x:row>
    <x:row r="75" spans="1:10">
      <x:c r="H75" s="12">
        <x:v>43677</x:v>
      </x:c>
      <x:c r="I75" s="3" t="n">
        <x:v>0.00146263447934053</x:v>
      </x:c>
      <x:c r="J75" s="7" t="n">
        <x:v>11907.3359659781</x:v>
      </x:c>
    </x:row>
    <x:row r="76" spans="1:10">
      <x:c r="H76" s="12">
        <x:v>43708</x:v>
      </x:c>
      <x:c r="I76" s="3" t="n">
        <x:v>0.0276474242294754</x:v>
      </x:c>
      <x:c r="J76" s="7" t="n">
        <x:v>12236.5431348724</x:v>
      </x:c>
    </x:row>
    <x:row r="77" spans="1:10">
      <x:c r="H77" s="12">
        <x:v>43738</x:v>
      </x:c>
      <x:c r="I77" s="3" t="n">
        <x:v>-0.00566372164725799</x:v>
      </x:c>
      <x:c r="J77" s="7" t="n">
        <x:v>12167.2387606318</x:v>
      </x:c>
    </x:row>
    <x:row r="78" spans="1:10">
      <x:c r="H78" s="12">
        <x:v>43769</x:v>
      </x:c>
      <x:c r="I78" s="3" t="n">
        <x:v>0.00306956388225565</x:v>
      </x:c>
      <x:c r="J78" s="7" t="n">
        <x:v>12204.5868772783</x:v>
      </x:c>
    </x:row>
    <x:row r="79" spans="1:10">
      <x:c r="H79" s="12">
        <x:v>43799</x:v>
      </x:c>
      <x:c r="I79" s="3" t="n">
        <x:v>-0.000306141497106672</x:v>
      </x:c>
      <x:c r="J79" s="7" t="n">
        <x:v>12200.8505467801</x:v>
      </x:c>
    </x:row>
    <x:row r="80" spans="1:10">
      <x:c r="H80" s="12">
        <x:v>43830</x:v>
      </x:c>
      <x:c r="I80" s="3" t="n">
        <x:v>-0.00299886468883507</x:v>
      </x:c>
      <x:c r="J80" s="7" t="n">
        <x:v>12164.2618469016</x:v>
      </x:c>
    </x:row>
    <x:row r="81" spans="1:10">
      <x:c r="H81" s="12">
        <x:v>43861</x:v>
      </x:c>
      <x:c r="I81" s="3" t="n">
        <x:v>0.0197903595352698</x:v>
      </x:c>
      <x:c r="J81" s="7" t="n">
        <x:v>12404.9969623329</x:v>
      </x:c>
    </x:row>
    <x:row r="82" spans="1:10">
      <x:c r="H82" s="12">
        <x:v>43890</x:v>
      </x:c>
      <x:c r="I82" s="3" t="n">
        <x:v>0.016683297724504</x:v>
      </x:c>
      <x:c r="J82" s="7" t="n">
        <x:v>12611.9532199271</x:v>
      </x:c>
    </x:row>
    <x:row r="83" spans="1:10">
      <x:c r="H83" s="12">
        <x:v>43921</x:v>
      </x:c>
      <x:c r="I83" s="3" t="n">
        <x:v>-0.0143189008286657</x:v>
      </x:c>
      <x:c r="J83" s="7" t="n">
        <x:v>12431.3639125152</x:v>
      </x:c>
    </x:row>
    <x:row r="84" spans="1:10">
      <x:c r="H84" s="12">
        <x:v>43951</x:v>
      </x:c>
      <x:c r="I84" s="3" t="n">
        <x:v>0.0275669196963643</x:v>
      </x:c>
      <x:c r="J84" s="7" t="n">
        <x:v>12774.0583232078</x:v>
      </x:c>
    </x:row>
    <x:row r="85" spans="1:10">
      <x:c r="H85" s="12">
        <x:v>43982</x:v>
      </x:c>
      <x:c r="I85" s="3" t="n">
        <x:v>0.00468465383499562</x:v>
      </x:c>
      <x:c r="J85" s="7" t="n">
        <x:v>12833.90036452</x:v>
      </x:c>
    </x:row>
    <x:row r="86" spans="1:10">
      <x:c r="H86" s="12">
        <x:v>44012</x:v>
      </x:c>
      <x:c r="I86" s="3" t="n">
        <x:v>0.00672202077199092</x:v>
      </x:c>
      <x:c r="J86" s="7" t="n">
        <x:v>12920.170109356</x:v>
      </x:c>
    </x:row>
    <x:row r="87" spans="1:10">
      <x:c r="H87" s="12">
        <x:v>44043</x:v>
      </x:c>
      <x:c r="I87" s="3" t="n">
        <x:v>0.0126865601459566</x:v>
      </x:c>
      <x:c r="J87" s="7" t="n">
        <x:v>13084.0826245443</x:v>
      </x:c>
    </x:row>
    <x:row r="88" spans="1:10">
      <x:c r="H88" s="12">
        <x:v>44074</x:v>
      </x:c>
      <x:c r="I88" s="3" t="n">
        <x:v>-0.00943402797124875</x:v>
      </x:c>
      <x:c r="J88" s="7" t="n">
        <x:v>12960.6470230863</x:v>
      </x:c>
    </x:row>
    <x:row r="89" spans="1:10">
      <x:c r="H89" s="12">
        <x:v>44104</x:v>
      </x:c>
      <x:c r="I89" s="3" t="n">
        <x:v>-0.00270704499671281</x:v>
      </x:c>
      <x:c r="J89" s="7" t="n">
        <x:v>12925.5619684083</x:v>
      </x:c>
    </x:row>
    <x:row r="90" spans="1:10">
      <x:c r="H90" s="12">
        <x:v>44135</x:v>
      </x:c>
      <x:c r="I90" s="3" t="n">
        <x:v>-0.00726423264345451</x:v>
      </x:c>
      <x:c r="J90" s="7" t="n">
        <x:v>12831.6676792224</x:v>
      </x:c>
    </x:row>
    <x:row r="91" spans="1:10">
      <x:c r="H91" s="12">
        <x:v>44165</x:v>
      </x:c>
      <x:c r="I91" s="3" t="n">
        <x:v>0.0121573747361918</x:v>
      </x:c>
      <x:c r="J91" s="7" t="n">
        <x:v>12987.6670716889</x:v>
      </x:c>
    </x:row>
    <x:row r="92" spans="1:10">
      <x:c r="H92" s="12">
        <x:v>44196</x:v>
      </x:c>
      <x:c r="I92" s="3" t="n">
        <x:v>-0.0033960622517858</x:v>
      </x:c>
      <x:c r="J92" s="7" t="n">
        <x:v>12943.560145808</x:v>
      </x:c>
    </x:row>
    <x:row r="93" spans="1:10">
      <x:c r="H93" s="12">
        <x:v>44227</x:v>
      </x:c>
      <x:c r="I93" s="3" t="n">
        <x:v>-0.00863408291911324</x:v>
      </x:c>
      <x:c r="J93" s="7" t="n">
        <x:v>12831.8043742406</x:v>
      </x:c>
    </x:row>
    <x:row r="94" spans="1:10">
      <x:c r="H94" s="12">
        <x:v>44255</x:v>
      </x:c>
      <x:c r="I94" s="3" t="n">
        <x:v>-0.0170173025616504</x:v>
      </x:c>
      <x:c r="J94" s="7" t="n">
        <x:v>12613.4416767922</x:v>
      </x:c>
    </x:row>
    <x:row r="95" spans="1:10">
      <x:c r="H95" s="12">
        <x:v>44286</x:v>
      </x:c>
      <x:c r="I95" s="3" t="n">
        <x:v>-0.0127458098977806</x:v>
      </x:c>
      <x:c r="J95" s="7" t="n">
        <x:v>12452.6731470231</x:v>
      </x:c>
    </x:row>
    <x:row r="96" spans="1:10">
      <x:c r="H96" s="12">
        <x:v>44316</x:v>
      </x:c>
      <x:c r="I96" s="3" t="n">
        <x:v>0.00639480707026844</x:v>
      </x:c>
      <x:c r="J96" s="7" t="n">
        <x:v>12532.3055893074</x:v>
      </x:c>
    </x:row>
    <x:row r="97" spans="1:10">
      <x:c r="H97" s="12">
        <x:v>44347</x:v>
      </x:c>
      <x:c r="I97" s="3" t="n">
        <x:v>0.00153067345996435</x:v>
      </x:c>
      <x:c r="J97" s="7" t="n">
        <x:v>12551.4884568651</x:v>
      </x:c>
    </x:row>
    <x:row r="98" spans="1:10">
      <x:c r="H98" s="12">
        <x:v>44377</x:v>
      </x:c>
      <x:c r="I98" s="3" t="n">
        <x:v>0.00894008882004862</x:v>
      </x:c>
      <x:c r="J98" s="7" t="n">
        <x:v>12663.6998784933</x:v>
      </x:c>
    </x:row>
    <x:row r="99" spans="1:10">
      <x:c r="H99" s="12">
        <x:v>44408</x:v>
      </x:c>
      <x:c r="I99" s="3" t="n">
        <x:v>0.010139389621698</x:v>
      </x:c>
      <x:c r="J99" s="7" t="n">
        <x:v>12792.1020656136</x:v>
      </x:c>
    </x:row>
    <x:row r="100" spans="1:10">
      <x:c r="H100" s="12">
        <x:v>44439</x:v>
      </x:c>
      <x:c r="I100" s="3" t="n">
        <x:v>-0.00191396194872681</x:v>
      </x:c>
      <x:c r="J100" s="7" t="n">
        <x:v>12767.6184690158</x:v>
      </x:c>
    </x:row>
    <x:row r="101" spans="1:10">
      <x:c r="H101" s="12">
        <x:v>44469</x:v>
      </x:c>
      <x:c r="I101" s="3" t="n">
        <x:v>-0.0100651899788251</x:v>
      </x:c>
      <x:c r="J101" s="7" t="n">
        <x:v>12639.109963548</x:v>
      </x:c>
    </x:row>
    <x:row r="102" spans="1:10">
      <x:c r="H102" s="12">
        <x:v>44500</x:v>
      </x:c>
      <x:c r="I102" s="3" t="n">
        <x:v>-0.000831571851052614</x:v>
      </x:c>
      <x:c r="J102" s="7" t="n">
        <x:v>12628.5996354799</x:v>
      </x:c>
    </x:row>
    <x:row r="103" spans="1:10">
      <x:c r="H103" s="12">
        <x:v>44530</x:v>
      </x:c>
      <x:c r="I103" s="3" t="n">
        <x:v>0.00205540328118859</x:v>
      </x:c>
      <x:c r="J103" s="7" t="n">
        <x:v>12654.5565006075</x:v>
      </x:c>
    </x:row>
    <x:row r="104" spans="1:10">
      <x:c r="H104" s="12">
        <x:v>44561</x:v>
      </x:c>
      <x:c r="I104" s="3" t="n">
        <x:v>-0.00310618644800131</x:v>
      </x:c>
      <x:c r="J104" s="7" t="n">
        <x:v>12615.2490886999</x:v>
      </x:c>
    </x:row>
    <x:row r="105" spans="1:10">
      <x:c r="H105" s="12">
        <x:v>44592</x:v>
      </x:c>
      <x:c r="I105" s="3" t="n">
        <x:v>-0.0206516347455056</x:v>
      </x:c>
      <x:c r="J105" s="7" t="n">
        <x:v>12354.7235722965</x:v>
      </x:c>
    </x:row>
    <x:row r="106" spans="1:10">
      <x:c r="H106" s="12">
        <x:v>44620</x:v>
      </x:c>
      <x:c r="I106" s="3" t="n">
        <x:v>-0.0113875109873562</x:v>
      </x:c>
      <x:c r="J106" s="7" t="n">
        <x:v>12214.0340218712</x:v>
      </x:c>
    </x:row>
    <x:row r="107" spans="1:10">
      <x:c r="H107" s="12">
        <x:v>44651</x:v>
      </x:c>
      <x:c r="I107" s="3" t="n">
        <x:v>-0.0275177449600333</x:v>
      </x:c>
      <x:c r="J107" s="7" t="n">
        <x:v>11877.9313487242</x:v>
      </x:c>
    </x:row>
    <x:row r="108" spans="1:10">
      <x:c r="H108" s="12">
        <x:v>44681</x:v>
      </x:c>
      <x:c r="I108" s="3" t="n">
        <x:v>-0.0397254370923338</x:v>
      </x:c>
      <x:c r="J108" s="7" t="n">
        <x:v>11406.0753341434</x:v>
      </x:c>
    </x:row>
    <x:row r="109" spans="1:10">
      <x:c r="H109" s="12">
        <x:v>44712</x:v>
      </x:c>
      <x:c r="I109" s="3" t="n">
        <x:v>0.00829720257371732</x:v>
      </x:c>
      <x:c r="J109" s="7" t="n">
        <x:v>11500.7138517618</x:v>
      </x:c>
    </x:row>
    <x:row r="110" spans="1:10">
      <x:c r="H110" s="12">
        <x:v>44742</x:v>
      </x:c>
      <x:c r="I110" s="3" t="n">
        <x:v>-0.0166189694495692</x:v>
      </x:c>
      <x:c r="J110" s="7" t="n">
        <x:v>11309.5838396112</x:v>
      </x:c>
    </x:row>
    <x:row r="111" spans="1:10">
      <x:c r="H111" s="12">
        <x:v>44773</x:v>
      </x:c>
      <x:c r="I111" s="3" t="n">
        <x:v>0.0238174217019888</x:v>
      </x:c>
      <x:c r="J111" s="7" t="n">
        <x:v>11578.9489671932</x:v>
      </x:c>
    </x:row>
    <x:row r="112" spans="1:10">
      <x:c r="H112" s="12">
        <x:v>44804</x:v>
      </x:c>
      <x:c r="I112" s="3" t="n">
        <x:v>-0.0279750458446032</x:v>
      </x:c>
      <x:c r="J112" s="7" t="n">
        <x:v>11255.0273390036</x:v>
      </x:c>
    </x:row>
    <x:row r="113" spans="1:10">
      <x:c r="H113" s="12">
        <x:v>44834</x:v>
      </x:c>
      <x:c r="I113" s="3" t="n">
        <x:v>-0.0418309085584814</x:v>
      </x:c>
      <x:c r="J113" s="7" t="n">
        <x:v>10784.2193195626</x:v>
      </x:c>
    </x:row>
    <x:row r="114" spans="1:10">
      <x:c r="H114" s="12">
        <x:v>44865</x:v>
      </x:c>
      <x:c r="I114" s="3" t="n">
        <x:v>-0.013738798055865</x:v>
      </x:c>
      <x:c r="J114" s="7" t="n">
        <x:v>10636.0571081409</x:v>
      </x:c>
    </x:row>
    <x:row r="115" spans="1:10">
      <x:c r="H115" s="12">
        <x:v>44895</x:v>
      </x:c>
      <x:c r="I115" s="3" t="n">
        <x:v>0.0366597265657353</x:v>
      </x:c>
      <x:c r="J115" s="7" t="n">
        <x:v>11025.9720534629</x:v>
      </x:c>
    </x:row>
    <x:row r="116" spans="1:10">
      <x:c r="H116" s="12">
        <x:v>44926</x:v>
      </x:c>
      <x:c r="I116" s="3" t="n">
        <x:v>-0.0104001653006405</x:v>
      </x:c>
      <x:c r="J116" s="7" t="n">
        <x:v>10911.3001215067</x:v>
      </x:c>
    </x:row>
    <x:row r="117" spans="1:10">
      <x:c r="H117" s="12">
        <x:v>44957</x:v>
      </x:c>
      <x:c r="I117" s="3" t="n">
        <x:v>0.0331291759465478</x:v>
      </x:c>
      <x:c r="J117" s="7" t="n">
        <x:v>11272.7825030377</x:v>
      </x:c>
    </x:row>
    <x:row r="118" spans="1:10">
      <x:c r="H118" s="12">
        <x:v>44985</x:v>
      </x:c>
      <x:c r="I118" s="3" t="n">
        <x:v>-0.0289679331716519</x:v>
      </x:c>
      <x:c r="J118" s="7" t="n">
        <x:v>10946.2332928311</x:v>
      </x:c>
    </x:row>
    <x:row r="119" spans="1:10">
      <x:c r="H119" s="12">
        <x:v>45016</x:v>
      </x:c>
      <x:c r="I119" s="3" t="n">
        <x:v>0.0244207020951853</x:v>
      </x:c>
      <x:c r="J119" s="7" t="n">
        <x:v>11213.5479951397</x:v>
      </x:c>
    </x:row>
    <x:row r="120" spans="1:10">
      <x:c r="H120" s="12">
        <x:v>45046</x:v>
      </x:c>
      <x:c r="I120" s="3" t="n">
        <x:v>0.00338615738859542</x:v>
      </x:c>
      <x:c r="J120" s="7" t="n">
        <x:v>11251.5188335358</x:v>
      </x:c>
    </x:row>
    <x:row r="121" spans="1:10">
      <x:c r="H121" s="12">
        <x:v>45077</x:v>
      </x:c>
      <x:c r="I121" s="3" t="n">
        <x:v>-0.0140388768898487</x:v>
      </x:c>
      <x:c r="J121" s="7" t="n">
        <x:v>11093.560145808</x:v>
      </x:c>
    </x:row>
    <x:row r="122" spans="1:10">
      <x:c r="H122" s="12">
        <x:v>45107</x:v>
      </x:c>
      <x:c r="I122" s="3" t="n">
        <x:v>-0.00479189485213593</x:v>
      </x:c>
      <x:c r="J122" s="7" t="n">
        <x:v>11040.4009720535</x:v>
      </x:c>
    </x:row>
    <x:row r="123" spans="1:10">
      <x:c r="H123" s="12">
        <x:v>45138</x:v>
      </x:c>
      <x:c r="I123" s="3" t="n">
        <x:v>-0.00371440363186127</x:v>
      </x:c>
      <x:c r="J123" s="7" t="n">
        <x:v>10999.3924665857</x:v>
      </x:c>
    </x:row>
    <x:row r="124" spans="1:10">
      <x:c r="H124" s="12">
        <x:v>45169</x:v>
      </x:c>
      <x:c r="I124" s="3" t="n">
        <x:v>-0.00925158795912734</x:v>
      </x:c>
      <x:c r="J124" s="7" t="n">
        <x:v>10897.6306196841</x:v>
      </x:c>
    </x:row>
    <x:row r="125" spans="1:10">
      <x:c r="H125" s="12">
        <x:v>45199</x:v>
      </x:c>
      <x:c r="I125" s="3" t="n">
        <x:v>-0.0274564459930313</x:v>
      </x:c>
      <x:c r="J125" s="7" t="n">
        <x:v>10598.4204131227</x:v>
      </x:c>
    </x:row>
    <x:row r="126" spans="1:10">
      <x:c r="H126" s="12">
        <x:v>45230</x:v>
      </x:c>
      <x:c r="I126" s="3" t="n">
        <x:v>-0.0179134422470622</x:v>
      </x:c>
      <x:c r="J126" s="7" t="n">
        <x:v>10408.5662211422</x:v>
      </x:c>
    </x:row>
    <x:row r="127" spans="1:10">
      <x:c r="H127" s="12">
        <x:v>45260</x:v>
      </x:c>
      <x:c r="I127" s="3" t="n">
        <x:v>0.0423172333284694</x:v>
      </x:c>
      <x:c r="J127" s="7" t="n">
        <x:v>10849.0279465371</x:v>
      </x:c>
    </x:row>
    <x:row r="128" spans="1:10">
      <x:c r="H128" s="12">
        <x:v>45286</x:v>
      </x:c>
      <x:c r="I128" s="3" t="n">
        <x:v>0.0279994400111998</x:v>
      </x:c>
      <x:c r="J128" s="7" t="n">
        <x:v>11152.794653706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2024-10-30T07:32:44.6327096Z</dcterms:modified>
</coreProperties>
</file>