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summary'!$H$3:$J$83</x:definedName>
    <x:definedName name="Solution_tpl" localSheetId="0">'Portfolio summary'!$A$16:$F$18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summary'!$H$3:$J$83</x:definedName>
    <x:definedName name="Solution">'Portfolio summary'!$A$16:$F$18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<x:sst xmlns:x="http://schemas.openxmlformats.org/spreadsheetml/2006/main" count="25" uniqueCount="25">
  <x:si>
    <x:t>Portfolio summary</x:t>
  </x:si>
  <x:si>
    <x:t>Portfolio returns</x:t>
  </x:si>
  <x:si>
    <x:t>Portfolio allocation code</x:t>
  </x:si>
  <x:si>
    <x:t>ASML@6.80,0HAU.UK@81.30,0NZM.UK@11.90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</x:si>
  <x:si>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</x:si>
  <x:si>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</x:si>
  <x:si>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</x:si>
  <x:si>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</x:si>
  <x:si>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</x:si>
  <x:si>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</x:si>
  <x:si>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</x:si>
  <x:si>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</x:si>
  <x:si>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</x:si>
  <x:si>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</x:si>
  <x:si>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</x:si>
  <x:si>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</x:si>
  <x:si>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</x:si>
  <x:si>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</x:si>
  <x:si>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</x:si>
  <x:si>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</x:si>
  <x:si>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</x:si>
  <x:si>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</x:si>
  <x:si>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</x:si>
  <x:si>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</x:si>
  <x:si>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ASML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</x:si>
</x:sst>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42855</x:v>
      </x:c>
      <x:c r="H3" s="12">
        <x:v>42855</x:v>
      </x:c>
      <x:c r="I3" s="3" t="n">
        <x:v>0.0880604479869449</x:v>
      </x:c>
      <x:c r="J3" s="7" t="n">
        <x:v>10880.6044798694</x:v>
      </x:c>
    </x:row>
    <x:row r="4" spans="1:10" x14ac:dyDescent="0.25">
      <x:c r="A4" s="2" t="s">
        <x:v>8</x:v>
      </x:c>
      <x:c r="B4" s="12">
        <x:v>45291</x:v>
      </x:c>
      <x:c r="H4" s="12">
        <x:v>42886</x:v>
      </x:c>
      <x:c r="I4" s="3" t="n">
        <x:v>0.00270468475572001</x:v>
      </x:c>
      <x:c r="J4" s="7" t="n">
        <x:v>10910.0330849392</x:v>
      </x:c>
    </x:row>
    <x:row r="5" spans="1:10" x14ac:dyDescent="0.25">
      <x:c r="A5" s="4" t="s">
        <x:v>9</x:v>
      </x:c>
      <x:c r="B5" s="3" t="n">
        <x:v>0.218233720591259</x:v>
      </x:c>
      <x:c r="H5" s="12">
        <x:v>42916</x:v>
      </x:c>
      <x:c r="I5" s="3" t="n">
        <x:v>-0.0371652477314865</x:v>
      </x:c>
      <x:c r="J5" s="7" t="n">
        <x:v>10504.5590025787</x:v>
      </x:c>
    </x:row>
    <x:row r="6" spans="1:10" x14ac:dyDescent="0.25">
      <x:c r="A6" s="2" t="s">
        <x:v>10</x:v>
      </x:c>
      <x:c r="B6" s="3" t="n">
        <x:v>0.252518312185424</x:v>
      </x:c>
      <x:c r="H6" s="12">
        <x:v>42947</x:v>
      </x:c>
      <x:c r="I6" s="3" t="n">
        <x:v>-0.015188399402921</x:v>
      </x:c>
      <x:c r="J6" s="7" t="n">
        <x:v>10345.011564896</x:v>
      </x:c>
    </x:row>
    <x:row r="7" spans="1:10" x14ac:dyDescent="0.25">
      <x:c r="A7" s="2" t="s">
        <x:v>11</x:v>
      </x:c>
      <x:c r="B7" s="3" t="n">
        <x:v>-0.259759778591539</x:v>
      </x:c>
      <x:c r="H7" s="12">
        <x:v>42978</x:v>
      </x:c>
      <x:c r="I7" s="3" t="n">
        <x:v>0.0330793386640482</x:v>
      </x:c>
      <x:c r="J7" s="7" t="n">
        <x:v>10687.2177059347</x:v>
      </x:c>
    </x:row>
    <x:row r="8" spans="1:10" x14ac:dyDescent="0.25">
      <x:c r="A8" s="2" t="s">
        <x:v>12</x:v>
      </x:c>
      <x:c r="B8" s="3" t="n">
        <x:v>0.0181076305275343</x:v>
      </x:c>
      <x:c r="H8" s="12">
        <x:v>43008</x:v>
      </x:c>
      <x:c r="I8" s="3" t="n">
        <x:v>0.0569453932855654</x:v>
      </x:c>
      <x:c r="J8" s="7" t="n">
        <x:v>11295.8055213276</x:v>
      </x:c>
    </x:row>
    <x:row r="9" spans="1:10" x14ac:dyDescent="0.25">
      <x:c r="A9" s="2" t="s">
        <x:v>13</x:v>
      </x:c>
      <x:c r="B9" s="3" t="n">
        <x:v>0.0630218906739994</x:v>
      </x:c>
      <x:c r="H9" s="12">
        <x:v>43039</x:v>
      </x:c>
      <x:c r="I9" s="3" t="n">
        <x:v>0.0902161943895266</x:v>
      </x:c>
      <x:c r="J9" s="7" t="n">
        <x:v>12314.8701080259</x:v>
      </x:c>
    </x:row>
    <x:row r="10" spans="1:10" x14ac:dyDescent="0.25">
      <x:c r="A10" s="2" t="s">
        <x:v>14</x:v>
      </x:c>
      <x:c r="B10" s="3" t="n">
        <x:v>-0.119998959794314</x:v>
      </x:c>
      <x:c r="H10" s="12">
        <x:v>43069</x:v>
      </x:c>
      <x:c r="I10" s="3" t="n">
        <x:v>-0.0365885923062428</x:v>
      </x:c>
      <x:c r="J10" s="7" t="n">
        <x:v>11864.2863463391</x:v>
      </x:c>
    </x:row>
    <x:row r="11" spans="1:10" x14ac:dyDescent="0.25">
      <x:c r="A11" s="2" t="s">
        <x:v>15</x:v>
      </x:c>
      <x:c r="B11" s="3" t="n">
        <x:v>-0.206710734810719</x:v>
      </x:c>
      <x:c r="H11" s="12">
        <x:v>43100</x:v>
      </x:c>
      <x:c r="I11" s="3" t="n">
        <x:v>0.000204882968536764</x:v>
      </x:c>
      <x:c r="J11" s="7" t="n">
        <x:v>11866.7171365453</x:v>
      </x:c>
    </x:row>
    <x:row r="12" spans="1:10">
      <x:c r="H12" s="12">
        <x:v>43131</x:v>
      </x:c>
      <x:c r="I12" s="3" t="n">
        <x:v>0.0265329480253056</x:v>
      </x:c>
      <x:c r="J12" s="7" t="n">
        <x:v>12181.5761255602</x:v>
      </x:c>
    </x:row>
    <x:row r="13" spans="1:10">
      <x:c r="H13" s="12">
        <x:v>43159</x:v>
      </x:c>
      <x:c r="I13" s="3" t="n">
        <x:v>-0.0211550686673125</x:v>
      </x:c>
      <x:c r="J13" s="7" t="n">
        <x:v>11923.8740461479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43190</x:v>
      </x:c>
      <x:c r="I14" s="3" t="n">
        <x:v>0.0200238623638261</x:v>
      </x:c>
      <x:c r="J14" s="7" t="n">
        <x:v>12162.6360588916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43220</x:v>
      </x:c>
      <x:c r="I15" s="3" t="n">
        <x:v>0.126087677919852</x:v>
      </x:c>
      <x:c r="J15" s="7" t="n">
        <x:v>13696.1945969415</x:v>
      </x:c>
    </x:row>
    <x:row r="16" spans="1:10" x14ac:dyDescent="0.25">
      <x:c r="A16" s="1" t="s">
        <x:v>22</x:v>
      </x:c>
      <x:c r="B16" s="3" t="n">
        <x:v>0.813</x:v>
      </x:c>
      <x:c r="C16" s="3" t="n">
        <x:v>0.0181533972972053</x:v>
      </x:c>
      <x:c r="D16" s="3" t="n">
        <x:v>0.0653117131937134</x:v>
      </x:c>
      <x:c r="E16" s="3" t="n">
        <x:v>0.815054845535199</x:v>
      </x:c>
      <x:c r="F16" s="3" t="n">
        <x:v>0.847641026908806</x:v>
      </x:c>
      <x:c r="H16" s="12">
        <x:v>43251</x:v>
      </x:c>
      <x:c r="I16" s="3" t="n">
        <x:v>0.0330692235645675</x:v>
      </x:c>
      <x:c r="J16" s="7" t="n">
        <x:v>14149.1171180515</x:v>
      </x:c>
    </x:row>
    <x:row r="17" spans="1:10">
      <x:c r="A17" s="1" t="s">
        <x:v>23</x:v>
      </x:c>
      <x:c r="B17" s="3" t="n">
        <x:v>0.119</x:v>
      </x:c>
      <x:c r="C17" s="3" t="n">
        <x:v>0.0128019614980461</x:v>
      </x:c>
      <x:c r="D17" s="3" t="n">
        <x:v>0.0522892860814275</x:v>
      </x:c>
      <x:c r="E17" s="3" t="n">
        <x:v>0.084132124076144</x:v>
      </x:c>
      <x:c r="F17" s="3" t="n">
        <x:v>0.0784767548017756</x:v>
      </x:c>
      <x:c r="H17" s="12">
        <x:v>43281</x:v>
      </x:c>
      <x:c r="I17" s="3" t="n">
        <x:v>-0.0288192078359873</x:v>
      </x:c>
      <x:c r="J17" s="7" t="n">
        <x:v>13741.3507711307</x:v>
      </x:c>
    </x:row>
    <x:row r="18" spans="1:10">
      <x:c r="A18" s="1" t="s">
        <x:v>24</x:v>
      </x:c>
      <x:c r="B18" s="3" t="n">
        <x:v>0.068</x:v>
      </x:c>
      <x:c r="C18" s="3" t="n">
        <x:v>0.0268453692152777</x:v>
      </x:c>
      <x:c r="D18" s="3" t="n">
        <x:v>0.0950971817225236</x:v>
      </x:c>
      <x:c r="E18" s="3" t="n">
        <x:v>0.100813030388657</x:v>
      </x:c>
      <x:c r="F18" s="3" t="n">
        <x:v>0.0730798082146195</x:v>
      </x:c>
      <x:c r="H18" s="12">
        <x:v>43312</x:v>
      </x:c>
      <x:c r="I18" s="3" t="n">
        <x:v>0.0429666413810585</x:v>
      </x:c>
      <x:c r="J18" s="7" t="n">
        <x:v>14331.7704618052</x:v>
      </x:c>
    </x:row>
    <x:row r="19" spans="1:10">
      <x:c r="H19" s="12">
        <x:v>43343</x:v>
      </x:c>
      <x:c r="I19" s="3" t="n">
        <x:v>0.00314839612833153</x:v>
      </x:c>
      <x:c r="J19" s="7" t="n">
        <x:v>14376.8925524393</x:v>
      </x:c>
    </x:row>
    <x:row r="20" spans="1:10">
      <x:c r="H20" s="12">
        <x:v>43373</x:v>
      </x:c>
      <x:c r="I20" s="3" t="n">
        <x:v>0.0026131476831849</x:v>
      </x:c>
      <x:c r="J20" s="7" t="n">
        <x:v>14414.4614959041</x:v>
      </x:c>
    </x:row>
    <x:row r="21" spans="1:10">
      <x:c r="H21" s="12">
        <x:v>43404</x:v>
      </x:c>
      <x:c r="I21" s="3" t="n">
        <x:v>-0.106260225067002</x:v>
      </x:c>
      <x:c r="J21" s="7" t="n">
        <x:v>12882.7775731297</x:v>
      </x:c>
    </x:row>
    <x:row r="22" spans="1:10">
      <x:c r="H22" s="12">
        <x:v>43434</x:v>
      </x:c>
      <x:c r="I22" s="3" t="n">
        <x:v>-0.0439579207397949</x:v>
      </x:c>
      <x:c r="J22" s="7" t="n">
        <x:v>12316.4774576616</x:v>
      </x:c>
    </x:row>
    <x:row r="23" spans="1:10">
      <x:c r="H23" s="12">
        <x:v>43465</x:v>
      </x:c>
      <x:c r="I23" s="3" t="n">
        <x:v>0.00494579056058038</x:v>
      </x:c>
      <x:c r="J23" s="7" t="n">
        <x:v>12377.3921756113</x:v>
      </x:c>
    </x:row>
    <x:row r="24" spans="1:10">
      <x:c r="H24" s="12">
        <x:v>43496</x:v>
      </x:c>
      <x:c r="I24" s="3" t="n">
        <x:v>0.0818056775877335</x:v>
      </x:c>
      <x:c r="J24" s="7" t="n">
        <x:v>13389.9331293063</x:v>
      </x:c>
    </x:row>
    <x:row r="25" spans="1:10">
      <x:c r="H25" s="12">
        <x:v>43524</x:v>
      </x:c>
      <x:c r="I25" s="3" t="n">
        <x:v>0.0765692673456702</x:v>
      </x:c>
      <x:c r="J25" s="7" t="n">
        <x:v>14415.1904988248</x:v>
      </x:c>
    </x:row>
    <x:row r="26" spans="1:10">
      <x:c r="H26" s="12">
        <x:v>43555</x:v>
      </x:c>
      <x:c r="I26" s="3" t="n">
        <x:v>0.0798753464042683</x:v>
      </x:c>
      <x:c r="J26" s="7" t="n">
        <x:v>15566.608833402</x:v>
      </x:c>
    </x:row>
    <x:row r="27" spans="1:10">
      <x:c r="H27" s="12">
        <x:v>43585</x:v>
      </x:c>
      <x:c r="I27" s="3" t="n">
        <x:v>0.0620502764333828</x:v>
      </x:c>
      <x:c r="J27" s="7" t="n">
        <x:v>16532.5212146449</x:v>
      </x:c>
    </x:row>
    <x:row r="28" spans="1:10">
      <x:c r="H28" s="12">
        <x:v>43616</x:v>
      </x:c>
      <x:c r="I28" s="3" t="n">
        <x:v>-0.0334321255957038</x:v>
      </x:c>
      <x:c r="J28" s="7" t="n">
        <x:v>15979.8038889833</x:v>
      </x:c>
    </x:row>
    <x:row r="29" spans="1:10">
      <x:c r="H29" s="12">
        <x:v>43646</x:v>
      </x:c>
      <x:c r="I29" s="3" t="n">
        <x:v>0.100416064477082</x:v>
      </x:c>
      <x:c r="J29" s="7" t="n">
        <x:v>17584.4329066305</x:v>
      </x:c>
    </x:row>
    <x:row r="30" spans="1:10">
      <x:c r="H30" s="12">
        <x:v>43677</x:v>
      </x:c>
      <x:c r="I30" s="3" t="n">
        <x:v>0.00536799494719965</x:v>
      </x:c>
      <x:c r="J30" s="7" t="n">
        <x:v>17678.8260536227</x:v>
      </x:c>
    </x:row>
    <x:row r="31" spans="1:10">
      <x:c r="H31" s="12">
        <x:v>43708</x:v>
      </x:c>
      <x:c r="I31" s="3" t="n">
        <x:v>-0.0281734119346732</x:v>
      </x:c>
      <x:c r="J31" s="7" t="n">
        <x:v>17180.7532046926</x:v>
      </x:c>
    </x:row>
    <x:row r="32" spans="1:10">
      <x:c r="H32" s="12">
        <x:v>43738</x:v>
      </x:c>
      <x:c r="I32" s="3" t="n">
        <x:v>0.015512357977523</x:v>
      </x:c>
      <x:c r="J32" s="7" t="n">
        <x:v>17447.2671987272</x:v>
      </x:c>
    </x:row>
    <x:row r="33" spans="1:10">
      <x:c r="H33" s="12">
        <x:v>43769</x:v>
      </x:c>
      <x:c r="I33" s="3" t="n">
        <x:v>0.0525722998703036</x:v>
      </x:c>
      <x:c r="J33" s="7" t="n">
        <x:v>18364.510161816</x:v>
      </x:c>
    </x:row>
    <x:row r="34" spans="1:10">
      <x:c r="H34" s="12">
        <x:v>43799</x:v>
      </x:c>
      <x:c r="I34" s="3" t="n">
        <x:v>0.0506024598304651</x:v>
      </x:c>
      <x:c r="J34" s="7" t="n">
        <x:v>19293.7995495855</x:v>
      </x:c>
    </x:row>
    <x:row r="35" spans="1:10">
      <x:c r="H35" s="12">
        <x:v>43830</x:v>
      </x:c>
      <x:c r="I35" s="3" t="n">
        <x:v>0.0227081184643408</x:v>
      </x:c>
      <x:c r="J35" s="7" t="n">
        <x:v>19731.9254353847</x:v>
      </x:c>
    </x:row>
    <x:row r="36" spans="1:10">
      <x:c r="H36" s="12">
        <x:v>43861</x:v>
      </x:c>
      <x:c r="I36" s="3" t="n">
        <x:v>-0.0460183853209766</x:v>
      </x:c>
      <x:c r="J36" s="7" t="n">
        <x:v>18823.8940875744</x:v>
      </x:c>
    </x:row>
    <x:row r="37" spans="1:10">
      <x:c r="H37" s="12">
        <x:v>43890</x:v>
      </x:c>
      <x:c r="I37" s="3" t="n">
        <x:v>-0.0631821066624646</x:v>
      </x:c>
      <x:c r="J37" s="7" t="n">
        <x:v>17634.5608035304</x:v>
      </x:c>
    </x:row>
    <x:row r="38" spans="1:10">
      <x:c r="H38" s="12">
        <x:v>43921</x:v>
      </x:c>
      <x:c r="I38" s="3" t="n">
        <x:v>-0.0636207687920057</x:v>
      </x:c>
      <x:c r="J38" s="7" t="n">
        <x:v>16512.6364879004</x:v>
      </x:c>
    </x:row>
    <x:row r="39" spans="1:10">
      <x:c r="H39" s="12">
        <x:v>43951</x:v>
      </x:c>
      <x:c r="I39" s="3" t="n">
        <x:v>0.0448629034544003</x:v>
      </x:c>
      <x:c r="J39" s="7" t="n">
        <x:v>17253.4413044347</x:v>
      </x:c>
    </x:row>
    <x:row r="40" spans="1:10">
      <x:c r="H40" s="12">
        <x:v>43982</x:v>
      </x:c>
      <x:c r="I40" s="3" t="n">
        <x:v>0.0700816810801492</x:v>
      </x:c>
      <x:c r="J40" s="7" t="n">
        <x:v>18462.5914754671</x:v>
      </x:c>
    </x:row>
    <x:row r="41" spans="1:10">
      <x:c r="H41" s="12">
        <x:v>44012</x:v>
      </x:c>
      <x:c r="I41" s="3" t="n">
        <x:v>0.0478880785063858</x:v>
      </x:c>
      <x:c r="J41" s="7" t="n">
        <x:v>19346.7295054756</x:v>
      </x:c>
    </x:row>
    <x:row r="42" spans="1:10">
      <x:c r="H42" s="12">
        <x:v>44043</x:v>
      </x:c>
      <x:c r="I42" s="3" t="n">
        <x:v>-0.0538536740991993</x:v>
      </x:c>
      <x:c r="J42" s="7" t="n">
        <x:v>18304.8370398024</x:v>
      </x:c>
    </x:row>
    <x:row r="43" spans="1:10">
      <x:c r="H43" s="12">
        <x:v>44074</x:v>
      </x:c>
      <x:c r="I43" s="3" t="n">
        <x:v>0.0567030503391954</x:v>
      </x:c>
      <x:c r="J43" s="7" t="n">
        <x:v>19342.7771359211</x:v>
      </x:c>
    </x:row>
    <x:row r="44" spans="1:10">
      <x:c r="H44" s="12">
        <x:v>44104</x:v>
      </x:c>
      <x:c r="I44" s="3" t="n">
        <x:v>0.0190404460826569</x:v>
      </x:c>
      <x:c r="J44" s="7" t="n">
        <x:v>19711.0722410664</x:v>
      </x:c>
    </x:row>
    <x:row r="45" spans="1:10">
      <x:c r="H45" s="12">
        <x:v>44135</x:v>
      </x:c>
      <x:c r="I45" s="3" t="n">
        <x:v>0.00291079610373107</x:v>
      </x:c>
      <x:c r="J45" s="7" t="n">
        <x:v>19768.4471533461</x:v>
      </x:c>
    </x:row>
    <x:row r="46" spans="1:10">
      <x:c r="H46" s="12">
        <x:v>44165</x:v>
      </x:c>
      <x:c r="I46" s="3" t="n">
        <x:v>0.210915327414441</x:v>
      </x:c>
      <x:c r="J46" s="7" t="n">
        <x:v>23937.9156571691</x:v>
      </x:c>
    </x:row>
    <x:row r="47" spans="1:10">
      <x:c r="H47" s="12">
        <x:v>44196</x:v>
      </x:c>
      <x:c r="I47" s="3" t="n">
        <x:v>0.0433620794388646</x:v>
      </x:c>
      <x:c r="J47" s="7" t="n">
        <x:v>24975.9134574962</x:v>
      </x:c>
    </x:row>
    <x:row r="48" spans="1:10">
      <x:c r="H48" s="12">
        <x:v>44227</x:v>
      </x:c>
      <x:c r="I48" s="3" t="n">
        <x:v>-0.0251179193469059</x:v>
      </x:c>
      <x:c r="J48" s="7" t="n">
        <x:v>24348.5704776555</x:v>
      </x:c>
    </x:row>
    <x:row r="49" spans="1:10">
      <x:c r="H49" s="12">
        <x:v>44255</x:v>
      </x:c>
      <x:c r="I49" s="3" t="n">
        <x:v>0.0455982425927849</x:v>
      </x:c>
      <x:c r="J49" s="7" t="n">
        <x:v>25458.8225010831</x:v>
      </x:c>
    </x:row>
    <x:row r="50" spans="1:10">
      <x:c r="H50" s="12">
        <x:v>44286</x:v>
      </x:c>
      <x:c r="I50" s="3" t="n">
        <x:v>0.0853736078395024</x:v>
      </x:c>
      <x:c r="J50" s="7" t="n">
        <x:v>27632.3340293461</x:v>
      </x:c>
    </x:row>
    <x:row r="51" spans="1:10">
      <x:c r="H51" s="12">
        <x:v>44316</x:v>
      </x:c>
      <x:c r="I51" s="3" t="n">
        <x:v>0.0929001827080141</x:v>
      </x:c>
      <x:c r="J51" s="7" t="n">
        <x:v>30199.3829093212</x:v>
      </x:c>
    </x:row>
    <x:row r="52" spans="1:10">
      <x:c r="H52" s="12">
        <x:v>44347</x:v>
      </x:c>
      <x:c r="I52" s="3" t="n">
        <x:v>0.0433419486329494</x:v>
      </x:c>
      <x:c r="J52" s="7" t="n">
        <x:v>31508.2830121238</x:v>
      </x:c>
    </x:row>
    <x:row r="53" spans="1:10">
      <x:c r="H53" s="12">
        <x:v>44377</x:v>
      </x:c>
      <x:c r="I53" s="3" t="n">
        <x:v>0.0183171203167416</x:v>
      </x:c>
      <x:c r="J53" s="7" t="n">
        <x:v>32085.4240230308</x:v>
      </x:c>
    </x:row>
    <x:row r="54" spans="1:10">
      <x:c r="H54" s="12">
        <x:v>44408</x:v>
      </x:c>
      <x:c r="I54" s="3" t="n">
        <x:v>0.0271904866451047</x:v>
      </x:c>
      <x:c r="J54" s="7" t="n">
        <x:v>32957.8423164316</x:v>
      </x:c>
    </x:row>
    <x:row r="55" spans="1:10">
      <x:c r="H55" s="12">
        <x:v>44439</x:v>
      </x:c>
      <x:c r="I55" s="3" t="n">
        <x:v>-0.0518646091599763</x:v>
      </x:c>
      <x:c r="J55" s="7" t="n">
        <x:v>31248.4967059337</x:v>
      </x:c>
    </x:row>
    <x:row r="56" spans="1:10">
      <x:c r="H56" s="12">
        <x:v>44469</x:v>
      </x:c>
      <x:c r="I56" s="3" t="n">
        <x:v>-0.0210062522622792</x:v>
      </x:c>
      <x:c r="J56" s="7" t="n">
        <x:v>30592.0829013119</x:v>
      </x:c>
    </x:row>
    <x:row r="57" spans="1:10">
      <x:c r="H57" s="12">
        <x:v>44500</x:v>
      </x:c>
      <x:c r="I57" s="3" t="n">
        <x:v>0.0861256040055077</x:v>
      </x:c>
      <x:c r="J57" s="7" t="n">
        <x:v>33226.8445189739</x:v>
      </x:c>
    </x:row>
    <x:row r="58" spans="1:10">
      <x:c r="H58" s="12">
        <x:v>44530</x:v>
      </x:c>
      <x:c r="I58" s="3" t="n">
        <x:v>0.0122511921712429</x:v>
      </x:c>
      <x:c r="J58" s="7" t="n">
        <x:v>33633.9129764199</x:v>
      </x:c>
    </x:row>
    <x:row r="59" spans="1:10">
      <x:c r="H59" s="12">
        <x:v>44561</x:v>
      </x:c>
      <x:c r="I59" s="3" t="n">
        <x:v>0.0535210419038431</x:v>
      </x:c>
      <x:c r="J59" s="7" t="n">
        <x:v>35434.035042221</x:v>
      </x:c>
    </x:row>
    <x:row r="60" spans="1:10">
      <x:c r="H60" s="12">
        <x:v>44592</x:v>
      </x:c>
      <x:c r="I60" s="3" t="n">
        <x:v>-0.0318034239767112</x:v>
      </x:c>
      <x:c r="J60" s="7" t="n">
        <x:v>34307.1114025677</x:v>
      </x:c>
    </x:row>
    <x:row r="61" spans="1:10">
      <x:c r="H61" s="12">
        <x:v>44620</x:v>
      </x:c>
      <x:c r="I61" s="3" t="n">
        <x:v>-0.0699815532059883</x:v>
      </x:c>
      <x:c r="J61" s="7" t="n">
        <x:v>31906.2464606051</x:v>
      </x:c>
    </x:row>
    <x:row r="62" spans="1:10">
      <x:c r="H62" s="12">
        <x:v>44651</x:v>
      </x:c>
      <x:c r="I62" s="3" t="n">
        <x:v>-0.0125574133241038</x:v>
      </x:c>
      <x:c r="J62" s="7" t="n">
        <x:v>31505.5865361786</x:v>
      </x:c>
    </x:row>
    <x:row r="63" spans="1:10">
      <x:c r="H63" s="12">
        <x:v>44681</x:v>
      </x:c>
      <x:c r="I63" s="3" t="n">
        <x:v>-0.0433752563678753</x:v>
      </x:c>
      <x:c r="J63" s="7" t="n">
        <x:v>30139.0236431515</x:v>
      </x:c>
    </x:row>
    <x:row r="64" spans="1:10">
      <x:c r="H64" s="12">
        <x:v>44712</x:v>
      </x:c>
      <x:c r="I64" s="3" t="n">
        <x:v>-0.0339704950566552</x:v>
      </x:c>
      <x:c r="J64" s="7" t="n">
        <x:v>29115.1860894694</x:v>
      </x:c>
    </x:row>
    <x:row r="65" spans="1:10">
      <x:c r="H65" s="12">
        <x:v>44742</x:v>
      </x:c>
      <x:c r="I65" s="3" t="n">
        <x:v>-0.0345437073643998</x:v>
      </x:c>
      <x:c r="J65" s="7" t="n">
        <x:v>28109.4396213348</x:v>
      </x:c>
    </x:row>
    <x:row r="66" spans="1:10">
      <x:c r="H66" s="12">
        <x:v>44773</x:v>
      </x:c>
      <x:c r="I66" s="3" t="n">
        <x:v>0.161192567166201</x:v>
      </x:c>
      <x:c r="J66" s="7" t="n">
        <x:v>32640.472355501</x:v>
      </x:c>
    </x:row>
    <x:row r="67" spans="1:10">
      <x:c r="H67" s="12">
        <x:v>44804</x:v>
      </x:c>
      <x:c r="I67" s="3" t="n">
        <x:v>-0.049411390915574</x:v>
      </x:c>
      <x:c r="J67" s="7" t="n">
        <x:v>31027.6612162744</x:v>
      </x:c>
    </x:row>
    <x:row r="68" spans="1:10">
      <x:c r="H68" s="12">
        <x:v>44834</x:v>
      </x:c>
      <x:c r="I68" s="3" t="n">
        <x:v>-0.0639606405989058</x:v>
      </x:c>
      <x:c r="J68" s="7" t="n">
        <x:v>29043.1121285957</x:v>
      </x:c>
    </x:row>
    <x:row r="69" spans="1:10">
      <x:c r="H69" s="12">
        <x:v>44865</x:v>
      </x:c>
      <x:c r="I69" s="3" t="n">
        <x:v>0.043204093150765</x:v>
      </x:c>
      <x:c r="J69" s="7" t="n">
        <x:v>30297.8934503876</x:v>
      </x:c>
    </x:row>
    <x:row r="70" spans="1:10">
      <x:c r="H70" s="12">
        <x:v>44895</x:v>
      </x:c>
      <x:c r="I70" s="3" t="n">
        <x:v>0.147173685728007</x:v>
      </x:c>
      <x:c r="J70" s="7" t="n">
        <x:v>34756.9460992756</x:v>
      </x:c>
    </x:row>
    <x:row r="71" spans="1:10">
      <x:c r="H71" s="12">
        <x:v>44926</x:v>
      </x:c>
      <x:c r="I71" s="3" t="n">
        <x:v>-0.0508837805551336</x:v>
      </x:c>
      <x:c r="J71" s="7" t="n">
        <x:v>32988.3812811935</x:v>
      </x:c>
    </x:row>
    <x:row r="72" spans="1:10">
      <x:c r="H72" s="12">
        <x:v>44957</x:v>
      </x:c>
      <x:c r="I72" s="3" t="n">
        <x:v>0.160436601847212</x:v>
      </x:c>
      <x:c r="J72" s="7" t="n">
        <x:v>38280.9250743883</x:v>
      </x:c>
    </x:row>
    <x:row r="73" spans="1:10">
      <x:c r="H73" s="12">
        <x:v>44985</x:v>
      </x:c>
      <x:c r="I73" s="3" t="n">
        <x:v>-0.0157109269206168</x:v>
      </x:c>
      <x:c r="J73" s="7" t="n">
        <x:v>37679.496258091</x:v>
      </x:c>
    </x:row>
    <x:row r="74" spans="1:10">
      <x:c r="H74" s="12">
        <x:v>45016</x:v>
      </x:c>
      <x:c r="I74" s="3" t="n">
        <x:v>0.0736215393968565</x:v>
      </x:c>
      <x:c r="J74" s="7" t="n">
        <x:v>40453.5187763097</x:v>
      </x:c>
    </x:row>
    <x:row r="75" spans="1:10">
      <x:c r="H75" s="12">
        <x:v>45046</x:v>
      </x:c>
      <x:c r="I75" s="3" t="n">
        <x:v>0.024354445125505</x:v>
      </x:c>
      <x:c r="J75" s="7" t="n">
        <x:v>41438.7417794809</x:v>
      </x:c>
    </x:row>
    <x:row r="76" spans="1:10">
      <x:c r="H76" s="12">
        <x:v>45077</x:v>
      </x:c>
      <x:c r="I76" s="3" t="n">
        <x:v>-0.0526623419923237</x:v>
      </x:c>
      <x:c r="J76" s="7" t="n">
        <x:v>39256.4805881583</x:v>
      </x:c>
    </x:row>
    <x:row r="77" spans="1:10">
      <x:c r="H77" s="12">
        <x:v>45107</x:v>
      </x:c>
      <x:c r="I77" s="3" t="n">
        <x:v>0.0598571832455995</x:v>
      </x:c>
      <x:c r="J77" s="7" t="n">
        <x:v>41606.262940301</x:v>
      </x:c>
    </x:row>
    <x:row r="78" spans="1:10">
      <x:c r="H78" s="12">
        <x:v>45138</x:v>
      </x:c>
      <x:c r="I78" s="3" t="n">
        <x:v>-0.0129579657036616</x:v>
      </x:c>
      <x:c r="J78" s="7" t="n">
        <x:v>41067.1304120631</x:v>
      </x:c>
    </x:row>
    <x:row r="79" spans="1:10">
      <x:c r="H79" s="12">
        <x:v>45169</x:v>
      </x:c>
      <x:c r="I79" s="3" t="n">
        <x:v>-0.0734445326233751</x:v>
      </x:c>
      <x:c r="J79" s="7" t="n">
        <x:v>38050.9742127659</x:v>
      </x:c>
    </x:row>
    <x:row r="80" spans="1:10">
      <x:c r="H80" s="12">
        <x:v>45199</x:v>
      </x:c>
      <x:c r="I80" s="3" t="n">
        <x:v>-0.0788738553688173</x:v>
      </x:c>
      <x:c r="J80" s="7" t="n">
        <x:v>35049.7471760656</x:v>
      </x:c>
    </x:row>
    <x:row r="81" spans="1:10">
      <x:c r="H81" s="12">
        <x:v>45230</x:v>
      </x:c>
      <x:c r="I81" s="3" t="n">
        <x:v>-0.0478112842124756</x:v>
      </x:c>
      <x:c r="J81" s="7" t="n">
        <x:v>33373.9737522553</x:v>
      </x:c>
    </x:row>
    <x:row r="82" spans="1:10">
      <x:c r="H82" s="12">
        <x:v>45260</x:v>
      </x:c>
      <x:c r="I82" s="3" t="n">
        <x:v>0.052388558564777</x:v>
      </x:c>
      <x:c r="J82" s="7" t="n">
        <x:v>35122.3881307147</x:v>
      </x:c>
    </x:row>
    <x:row r="83" spans="1:10">
      <x:c r="H83" s="12">
        <x:v>45291</x:v>
      </x:c>
      <x:c r="I83" s="3" t="n">
        <x:v>0.0543542325173648</x:v>
      </x:c>
      <x:c r="J83" s="7" t="n">
        <x:v>37031.4385817367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2024-11-01T00:46:01.2009892Z</dcterms:modified>
</coreProperties>
</file>