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summary'!$H$3:$J$83</x:definedName>
    <x:definedName name="Solution_tpl" localSheetId="0">'Portfolio summary'!$A$16:$F$18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summary'!$H$3:$J$83</x:definedName>
    <x:definedName name="Solution">'Portfolio summary'!$A$16:$F$18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<x:sst xmlns:x="http://schemas.openxmlformats.org/spreadsheetml/2006/main" count="25" uniqueCount="25">
  <x:si>
    <x:t>Portfolio summary</x:t>
  </x:si>
  <x:si>
    <x:t>Portfolio returns</x:t>
  </x:si>
  <x:si>
    <x:t>Portfolio allocation code</x:t>
  </x:si>
  <x:si>
    <x:t>ASML@36.70,0HAU.UK@49.70,0NZM.UK@13.50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</x:si>
  <x:si>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</x:si>
  <x:si>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</x:si>
  <x:si>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</x:si>
  <x:si>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</x:si>
  <x:si>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</x:si>
  <x:si>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</x:si>
  <x:si>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</x:si>
  <x:si>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</x:si>
  <x:si>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</x:si>
  <x:si>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</x:si>
  <x:si>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</x:si>
  <x:si>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</x:si>
  <x:si>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</x:si>
  <x:si>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</x:si>
  <x:si>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</x:si>
  <x:si>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</x:si>
  <x:si>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</x:si>
  <x:si>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</x:si>
  <x:si>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</x:si>
  <x:si>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</x:si>
  <x:si>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ASML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</x:si>
</x:sst>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42855</x:v>
      </x:c>
      <x:c r="H3" s="12">
        <x:v>42855</x:v>
      </x:c>
      <x:c r="I3" s="3" t="n">
        <x:v>0.0569038033965413</x:v>
      </x:c>
      <x:c r="J3" s="7" t="n">
        <x:v>10569.0380339654</x:v>
      </x:c>
    </x:row>
    <x:row r="4" spans="1:10" x14ac:dyDescent="0.25">
      <x:c r="A4" s="2" t="s">
        <x:v>8</x:v>
      </x:c>
      <x:c r="B4" s="12">
        <x:v>45291</x:v>
      </x:c>
      <x:c r="H4" s="12">
        <x:v>42886</x:v>
      </x:c>
      <x:c r="I4" s="3" t="n">
        <x:v>0.00359120302972611</x:v>
      </x:c>
      <x:c r="J4" s="7" t="n">
        <x:v>10606.9935953743</x:v>
      </x:c>
    </x:row>
    <x:row r="5" spans="1:10" x14ac:dyDescent="0.25">
      <x:c r="A5" s="4" t="s">
        <x:v>9</x:v>
      </x:c>
      <x:c r="B5" s="3" t="n">
        <x:v>0.251480519501096</x:v>
      </x:c>
      <x:c r="H5" s="12">
        <x:v>42916</x:v>
      </x:c>
      <x:c r="I5" s="3" t="n">
        <x:v>-0.0296602655456975</x:v>
      </x:c>
      <x:c r="J5" s="7" t="n">
        <x:v>10292.387348694</x:v>
      </x:c>
    </x:row>
    <x:row r="6" spans="1:10" x14ac:dyDescent="0.25">
      <x:c r="A6" s="2" t="s">
        <x:v>10</x:v>
      </x:c>
      <x:c r="B6" s="3" t="n">
        <x:v>0.274836596962617</x:v>
      </x:c>
      <x:c r="H6" s="12">
        <x:v>42947</x:v>
      </x:c>
      <x:c r="I6" s="3" t="n">
        <x:v>0.0379427303293456</x:v>
      </x:c>
      <x:c r="J6" s="7" t="n">
        <x:v>10682.9086263106</x:v>
      </x:c>
    </x:row>
    <x:row r="7" spans="1:10" x14ac:dyDescent="0.25">
      <x:c r="A7" s="2" t="s">
        <x:v>11</x:v>
      </x:c>
      <x:c r="B7" s="3" t="n">
        <x:v>-0.262217923803208</x:v>
      </x:c>
      <x:c r="H7" s="12">
        <x:v>42978</x:v>
      </x:c>
      <x:c r="I7" s="3" t="n">
        <x:v>0.0342714317619594</x:v>
      </x:c>
      <x:c r="J7" s="7" t="n">
        <x:v>11049.0272003165</x:v>
      </x:c>
    </x:row>
    <x:row r="8" spans="1:10" x14ac:dyDescent="0.25">
      <x:c r="A8" s="2" t="s">
        <x:v>12</x:v>
      </x:c>
      <x:c r="B8" s="3" t="n">
        <x:v>0.0206027537609541</x:v>
      </x:c>
      <x:c r="H8" s="12">
        <x:v>43008</x:v>
      </x:c>
      <x:c r="I8" s="3" t="n">
        <x:v>0.0672528159017924</x:v>
      </x:c>
      <x:c r="J8" s="7" t="n">
        <x:v>11792.1053925133</x:v>
      </x:c>
    </x:row>
    <x:row r="9" spans="1:10" x14ac:dyDescent="0.25">
      <x:c r="A9" s="2" t="s">
        <x:v>13</x:v>
      </x:c>
      <x:c r="B9" s="3" t="n">
        <x:v>0.0668562329154322</x:v>
      </x:c>
      <x:c r="H9" s="12">
        <x:v>43039</x:v>
      </x:c>
      <x:c r="I9" s="3" t="n">
        <x:v>0.0781835678950838</x:v>
      </x:c>
      <x:c r="J9" s="7" t="n">
        <x:v>12714.0542650948</x:v>
      </x:c>
    </x:row>
    <x:row r="10" spans="1:10" x14ac:dyDescent="0.25">
      <x:c r="A10" s="2" t="s">
        <x:v>14</x:v>
      </x:c>
      <x:c r="B10" s="3" t="n">
        <x:v>-0.125388642793312</x:v>
      </x:c>
      <x:c r="H10" s="12">
        <x:v>43069</x:v>
      </x:c>
      <x:c r="I10" s="3" t="n">
        <x:v>-0.0335648983144365</x:v>
      </x:c>
      <x:c r="J10" s="7" t="n">
        <x:v>12287.3083265227</x:v>
      </x:c>
    </x:row>
    <x:row r="11" spans="1:10" x14ac:dyDescent="0.25">
      <x:c r="A11" s="2" t="s">
        <x:v>15</x:v>
      </x:c>
      <x:c r="B11" s="3" t="n">
        <x:v>-0.286888312370325</x:v>
      </x:c>
      <x:c r="H11" s="12">
        <x:v>43100</x:v>
      </x:c>
      <x:c r="I11" s="3" t="n">
        <x:v>-0.00356680525014931</x:v>
      </x:c>
      <x:c r="J11" s="7" t="n">
        <x:v>12243.4818906734</x:v>
      </x:c>
    </x:row>
    <x:row r="12" spans="1:10">
      <x:c r="H12" s="12">
        <x:v>43131</x:v>
      </x:c>
      <x:c r="I12" s="3" t="n">
        <x:v>0.070202138122112</x:v>
      </x:c>
      <x:c r="J12" s="7" t="n">
        <x:v>13103.0004974581</x:v>
      </x:c>
    </x:row>
    <x:row r="13" spans="1:10">
      <x:c r="H13" s="12">
        <x:v>43159</x:v>
      </x:c>
      <x:c r="I13" s="3" t="n">
        <x:v>-0.0267920015624145</x:v>
      </x:c>
      <x:c r="J13" s="7" t="n">
        <x:v>12751.9448876578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43190</x:v>
      </x:c>
      <x:c r="I14" s="3" t="n">
        <x:v>0.0195831583750902</x:v>
      </x:c>
      <x:c r="J14" s="7" t="n">
        <x:v>13001.6682439833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43220</x:v>
      </x:c>
      <x:c r="I15" s="3" t="n">
        <x:v>0.06899043353571</x:v>
      </x:c>
      <x:c r="J15" s="7" t="n">
        <x:v>13898.6589728232</x:v>
      </x:c>
    </x:row>
    <x:row r="16" spans="1:10" x14ac:dyDescent="0.25">
      <x:c r="A16" s="1" t="s">
        <x:v>22</x:v>
      </x:c>
      <x:c r="B16" s="3" t="n">
        <x:v>0.497</x:v>
      </x:c>
      <x:c r="C16" s="3" t="n">
        <x:v>0.0181533972972053</x:v>
      </x:c>
      <x:c r="D16" s="3" t="n">
        <x:v>0.0653117131937134</x:v>
      </x:c>
      <x:c r="E16" s="3" t="n">
        <x:v>0.437914201246717</x:v>
      </x:c>
      <x:c r="F16" s="3" t="n">
        <x:v>0.449724830576732</x:v>
      </x:c>
      <x:c r="H16" s="12">
        <x:v>43251</x:v>
      </x:c>
      <x:c r="I16" s="3" t="n">
        <x:v>0.0367034620322515</x:v>
      </x:c>
      <x:c r="J16" s="7" t="n">
        <x:v>14408.7878747314</x:v>
      </x:c>
    </x:row>
    <x:row r="17" spans="1:10">
      <x:c r="A17" s="1" t="s">
        <x:v>23</x:v>
      </x:c>
      <x:c r="B17" s="3" t="n">
        <x:v>0.135</x:v>
      </x:c>
      <x:c r="C17" s="3" t="n">
        <x:v>0.0128019614980461</x:v>
      </x:c>
      <x:c r="D17" s="3" t="n">
        <x:v>0.0522892860814275</x:v>
      </x:c>
      <x:c r="E17" s="3" t="n">
        <x:v>0.0838851360497056</x:v>
      </x:c>
      <x:c r="F17" s="3" t="n">
        <x:v>0.0860921589084696</x:v>
      </x:c>
      <x:c r="H17" s="12">
        <x:v>43281</x:v>
      </x:c>
      <x:c r="I17" s="3" t="n">
        <x:v>-0.0137135835249767</x:v>
      </x:c>
      <x:c r="J17" s="7" t="n">
        <x:v>14211.1917587176</x:v>
      </x:c>
    </x:row>
    <x:row r="18" spans="1:10">
      <x:c r="A18" s="1" t="s">
        <x:v>24</x:v>
      </x:c>
      <x:c r="B18" s="3" t="n">
        <x:v>0.367</x:v>
      </x:c>
      <x:c r="C18" s="3" t="n">
        <x:v>0.0268453692152777</x:v>
      </x:c>
      <x:c r="D18" s="3" t="n">
        <x:v>0.0950971817225236</x:v>
      </x:c>
      <x:c r="E18" s="3" t="n">
        <x:v>0.478200662703578</x:v>
      </x:c>
      <x:c r="F18" s="3" t="n">
        <x:v>0.483473105884365</x:v>
      </x:c>
      <x:c r="H18" s="12">
        <x:v>43312</x:v>
      </x:c>
      <x:c r="I18" s="3" t="n">
        <x:v>0.0525890670219572</x:v>
      </x:c>
      <x:c r="J18" s="7" t="n">
        <x:v>14958.5450745787</x:v>
      </x:c>
    </x:row>
    <x:row r="19" spans="1:10">
      <x:c r="H19" s="12">
        <x:v>43343</x:v>
      </x:c>
      <x:c r="I19" s="3" t="n">
        <x:v>-0.0128761739356733</x:v>
      </x:c>
      <x:c r="J19" s="7" t="n">
        <x:v>14765.9362463738</x:v>
      </x:c>
    </x:row>
    <x:row r="20" spans="1:10">
      <x:c r="H20" s="12">
        <x:v>43373</x:v>
      </x:c>
      <x:c r="I20" s="3" t="n">
        <x:v>-0.0249232640711883</x:v>
      </x:c>
      <x:c r="J20" s="7" t="n">
        <x:v>14397.9209180471</x:v>
      </x:c>
    </x:row>
    <x:row r="21" spans="1:10">
      <x:c r="H21" s="12">
        <x:v>43404</x:v>
      </x:c>
      <x:c r="I21" s="3" t="n">
        <x:v>-0.0956186127694084</x:v>
      </x:c>
      <x:c r="J21" s="7" t="n">
        <x:v>13021.2116930998</x:v>
      </x:c>
    </x:row>
    <x:row r="22" spans="1:10">
      <x:c r="H22" s="12">
        <x:v>43434</x:v>
      </x:c>
      <x:c r="I22" s="3" t="n">
        <x:v>-0.026229529401652</x:v>
      </x:c>
      <x:c r="J22" s="7" t="n">
        <x:v>12679.6714381505</x:v>
      </x:c>
    </x:row>
    <x:row r="23" spans="1:10">
      <x:c r="H23" s="12">
        <x:v>43465</x:v>
      </x:c>
      <x:c r="I23" s="3" t="n">
        <x:v>-0.0294415244655327</x:v>
      </x:c>
      <x:c r="J23" s="7" t="n">
        <x:v>12306.3625812892</x:v>
      </x:c>
    </x:row>
    <x:row r="24" spans="1:10">
      <x:c r="H24" s="12">
        <x:v>43496</x:v>
      </x:c>
      <x:c r="I24" s="3" t="n">
        <x:v>0.0944371093654829</x:v>
      </x:c>
      <x:c r="J24" s="7" t="n">
        <x:v>13468.5398902697</x:v>
      </x:c>
    </x:row>
    <x:row r="25" spans="1:10">
      <x:c r="H25" s="12">
        <x:v>43524</x:v>
      </x:c>
      <x:c r="I25" s="3" t="n">
        <x:v>0.0657524836285935</x:v>
      </x:c>
      <x:c r="J25" s="7" t="n">
        <x:v>14354.1298389058</x:v>
      </x:c>
    </x:row>
    <x:row r="26" spans="1:10">
      <x:c r="H26" s="12">
        <x:v>43555</x:v>
      </x:c>
      <x:c r="I26" s="3" t="n">
        <x:v>0.0635657876031803</x:v>
      </x:c>
      <x:c r="J26" s="7" t="n">
        <x:v>15266.5614074741</x:v>
      </x:c>
    </x:row>
    <x:row r="27" spans="1:10">
      <x:c r="H27" s="12">
        <x:v>43585</x:v>
      </x:c>
      <x:c r="I27" s="3" t="n">
        <x:v>0.0797789959097732</x:v>
      </x:c>
      <x:c r="J27" s="7" t="n">
        <x:v>16484.5123475573</x:v>
      </x:c>
    </x:row>
    <x:row r="28" spans="1:10">
      <x:c r="H28" s="12">
        <x:v>43616</x:v>
      </x:c>
      <x:c r="I28" s="3" t="n">
        <x:v>-0.0543891141508974</x:v>
      </x:c>
      <x:c r="J28" s="7" t="n">
        <x:v>15587.9343237641</x:v>
      </x:c>
    </x:row>
    <x:row r="29" spans="1:10">
      <x:c r="H29" s="12">
        <x:v>43646</x:v>
      </x:c>
      <x:c r="I29" s="3" t="n">
        <x:v>0.0991660494044185</x:v>
      </x:c>
      <x:c r="J29" s="7" t="n">
        <x:v>17133.7281890274</x:v>
      </x:c>
    </x:row>
    <x:row r="30" spans="1:10">
      <x:c r="H30" s="12">
        <x:v>43677</x:v>
      </x:c>
      <x:c r="I30" s="3" t="n">
        <x:v>0.0246663717809602</x:v>
      </x:c>
      <x:c r="J30" s="7" t="n">
        <x:v>17556.3550985318</x:v>
      </x:c>
    </x:row>
    <x:row r="31" spans="1:10">
      <x:c r="H31" s="12">
        <x:v>43708</x:v>
      </x:c>
      <x:c r="I31" s="3" t="n">
        <x:v>-0.0160964103594086</x:v>
      </x:c>
      <x:c r="J31" s="7" t="n">
        <x:v>17273.7608024504</x:v>
      </x:c>
    </x:row>
    <x:row r="32" spans="1:10">
      <x:c r="H32" s="12">
        <x:v>43738</x:v>
      </x:c>
      <x:c r="I32" s="3" t="n">
        <x:v>0.0497158511448063</x:v>
      </x:c>
      <x:c r="J32" s="7" t="n">
        <x:v>18132.540523216</x:v>
      </x:c>
    </x:row>
    <x:row r="33" spans="1:10">
      <x:c r="H33" s="12">
        <x:v>43769</x:v>
      </x:c>
      <x:c r="I33" s="3" t="n">
        <x:v>0.0518439248965406</x:v>
      </x:c>
      <x:c r="J33" s="7" t="n">
        <x:v>19072.6025922851</x:v>
      </x:c>
    </x:row>
    <x:row r="34" spans="1:10">
      <x:c r="H34" s="12">
        <x:v>43799</x:v>
      </x:c>
      <x:c r="I34" s="3" t="n">
        <x:v>0.0423378633268354</x:v>
      </x:c>
      <x:c r="J34" s="7" t="n">
        <x:v>19880.0958341243</x:v>
      </x:c>
    </x:row>
    <x:row r="35" spans="1:10">
      <x:c r="H35" s="12">
        <x:v>43830</x:v>
      </x:c>
      <x:c r="I35" s="3" t="n">
        <x:v>0.0459158630574946</x:v>
      </x:c>
      <x:c r="J35" s="7" t="n">
        <x:v>20792.9075920138</x:v>
      </x:c>
    </x:row>
    <x:row r="36" spans="1:10">
      <x:c r="H36" s="12">
        <x:v>43861</x:v>
      </x:c>
      <x:c r="I36" s="3" t="n">
        <x:v>-0.0481655363145723</x:v>
      </x:c>
      <x:c r="J36" s="7" t="n">
        <x:v>19791.4060463051</x:v>
      </x:c>
    </x:row>
    <x:row r="37" spans="1:10">
      <x:c r="H37" s="12">
        <x:v>43890</x:v>
      </x:c>
      <x:c r="I37" s="3" t="n">
        <x:v>-0.0471663160833336</x:v>
      </x:c>
      <x:c r="J37" s="7" t="n">
        <x:v>18857.9183329915</x:v>
      </x:c>
    </x:row>
    <x:row r="38" spans="1:10">
      <x:c r="H38" s="12">
        <x:v>43921</x:v>
      </x:c>
      <x:c r="I38" s="3" t="n">
        <x:v>-0.0567653440612079</x:v>
      </x:c>
      <x:c r="J38" s="7" t="n">
        <x:v>17787.4421105411</x:v>
      </x:c>
    </x:row>
    <x:row r="39" spans="1:10">
      <x:c r="H39" s="12">
        <x:v>43951</x:v>
      </x:c>
      <x:c r="I39" s="3" t="n">
        <x:v>0.0689583227348897</x:v>
      </x:c>
      <x:c r="J39" s="7" t="n">
        <x:v>19014.0342842279</x:v>
      </x:c>
    </x:row>
    <x:row r="40" spans="1:10">
      <x:c r="H40" s="12">
        <x:v>43982</x:v>
      </x:c>
      <x:c r="I40" s="3" t="n">
        <x:v>0.0893843277700787</x:v>
      </x:c>
      <x:c r="J40" s="7" t="n">
        <x:v>20713.5909569209</x:v>
      </x:c>
    </x:row>
    <x:row r="41" spans="1:10">
      <x:c r="H41" s="12">
        <x:v>44012</x:v>
      </x:c>
      <x:c r="I41" s="3" t="n">
        <x:v>0.0740974142426762</x:v>
      </x:c>
      <x:c r="J41" s="7" t="n">
        <x:v>22248.4144865092</x:v>
      </x:c>
    </x:row>
    <x:row r="42" spans="1:10">
      <x:c r="H42" s="12">
        <x:v>44043</x:v>
      </x:c>
      <x:c r="I42" s="3" t="n">
        <x:v>-0.0466690278829395</x:v>
      </x:c>
      <x:c r="J42" s="7" t="n">
        <x:v>21210.1026104871</x:v>
      </x:c>
    </x:row>
    <x:row r="43" spans="1:10">
      <x:c r="H43" s="12">
        <x:v>44074</x:v>
      </x:c>
      <x:c r="I43" s="3" t="n">
        <x:v>0.0523102012882388</x:v>
      </x:c>
      <x:c r="J43" s="7" t="n">
        <x:v>22319.6073473859</x:v>
      </x:c>
    </x:row>
    <x:row r="44" spans="1:10">
      <x:c r="H44" s="12">
        <x:v>44104</x:v>
      </x:c>
      <x:c r="I44" s="3" t="n">
        <x:v>0.00809570353884882</x:v>
      </x:c>
      <x:c r="J44" s="7" t="n">
        <x:v>22500.3002715738</x:v>
      </x:c>
    </x:row>
    <x:row r="45" spans="1:10">
      <x:c r="H45" s="12">
        <x:v>44135</x:v>
      </x:c>
      <x:c r="I45" s="3" t="n">
        <x:v>-0.00583701469606099</x:v>
      </x:c>
      <x:c r="J45" s="7" t="n">
        <x:v>22368.9656882228</x:v>
      </x:c>
    </x:row>
    <x:row r="46" spans="1:10">
      <x:c r="H46" s="12">
        <x:v>44165</x:v>
      </x:c>
      <x:c r="I46" s="3" t="n">
        <x:v>0.208005839426293</x:v>
      </x:c>
      <x:c r="J46" s="7" t="n">
        <x:v>27021.8411732996</x:v>
      </x:c>
    </x:row>
    <x:row r="47" spans="1:10">
      <x:c r="H47" s="12">
        <x:v>44196</x:v>
      </x:c>
      <x:c r="I47" s="3" t="n">
        <x:v>0.0655265529845641</x:v>
      </x:c>
      <x:c r="J47" s="7" t="n">
        <x:v>28792.4892806823</x:v>
      </x:c>
    </x:row>
    <x:row r="48" spans="1:10">
      <x:c r="H48" s="12">
        <x:v>44227</x:v>
      </x:c>
      <x:c r="I48" s="3" t="n">
        <x:v>0.0107586040737683</x:v>
      </x:c>
      <x:c r="J48" s="7" t="n">
        <x:v>29102.2562731514</x:v>
      </x:c>
    </x:row>
    <x:row r="49" spans="1:10">
      <x:c r="H49" s="12">
        <x:v>44255</x:v>
      </x:c>
      <x:c r="I49" s="3" t="n">
        <x:v>0.050847958686645</x:v>
      </x:c>
      <x:c r="J49" s="7" t="n">
        <x:v>30582.0465978167</x:v>
      </x:c>
    </x:row>
    <x:row r="50" spans="1:10">
      <x:c r="H50" s="12">
        <x:v>44286</x:v>
      </x:c>
      <x:c r="I50" s="3" t="n">
        <x:v>0.087045486934473</x:v>
      </x:c>
      <x:c r="J50" s="7" t="n">
        <x:v>33244.0757353764</x:v>
      </x:c>
    </x:row>
    <x:row r="51" spans="1:10">
      <x:c r="H51" s="12">
        <x:v>44316</x:v>
      </x:c>
      <x:c r="I51" s="3" t="n">
        <x:v>0.0767471449198978</x:v>
      </x:c>
      <x:c r="J51" s="7" t="n">
        <x:v>35795.4636335674</x:v>
      </x:c>
    </x:row>
    <x:row r="52" spans="1:10">
      <x:c r="H52" s="12">
        <x:v>44347</x:v>
      </x:c>
      <x:c r="I52" s="3" t="n">
        <x:v>0.0462476512832927</x:v>
      </x:c>
      <x:c r="J52" s="7" t="n">
        <x:v>37450.9197532164</x:v>
      </x:c>
    </x:row>
    <x:row r="53" spans="1:10">
      <x:c r="H53" s="12">
        <x:v>44377</x:v>
      </x:c>
      <x:c r="I53" s="3" t="n">
        <x:v>0.0201109818116878</x:v>
      </x:c>
      <x:c r="J53" s="7" t="n">
        <x:v>38204.0945192043</x:v>
      </x:c>
    </x:row>
    <x:row r="54" spans="1:10">
      <x:c r="H54" s="12">
        <x:v>44408</x:v>
      </x:c>
      <x:c r="I54" s="3" t="n">
        <x:v>0.0546097741109393</x:v>
      </x:c>
      <x:c r="J54" s="7" t="n">
        <x:v>40290.4114910111</x:v>
      </x:c>
    </x:row>
    <x:row r="55" spans="1:10">
      <x:c r="H55" s="12">
        <x:v>44439</x:v>
      </x:c>
      <x:c r="I55" s="3" t="n">
        <x:v>-0.00207427792909243</x:v>
      </x:c>
      <x:c r="J55" s="7" t="n">
        <x:v>40206.8379797012</x:v>
      </x:c>
    </x:row>
    <x:row r="56" spans="1:10">
      <x:c r="H56" s="12">
        <x:v>44469</x:v>
      </x:c>
      <x:c r="I56" s="3" t="n">
        <x:v>-0.0533402837078517</x:v>
      </x:c>
      <x:c r="J56" s="7" t="n">
        <x:v>38062.1938348683</x:v>
      </x:c>
    </x:row>
    <x:row r="57" spans="1:10">
      <x:c r="H57" s="12">
        <x:v>44500</x:v>
      </x:c>
      <x:c r="I57" s="3" t="n">
        <x:v>0.0890942181137586</x:v>
      </x:c>
      <x:c r="J57" s="7" t="n">
        <x:v>41453.3152342802</x:v>
      </x:c>
    </x:row>
    <x:row r="58" spans="1:10">
      <x:c r="H58" s="12">
        <x:v>44530</x:v>
      </x:c>
      <x:c r="I58" s="3" t="n">
        <x:v>0.000348556843795471</x:v>
      </x:c>
      <x:c r="J58" s="7" t="n">
        <x:v>41467.7640710032</x:v>
      </x:c>
    </x:row>
    <x:row r="59" spans="1:10">
      <x:c r="H59" s="12">
        <x:v>44561</x:v>
      </x:c>
      <x:c r="I59" s="3" t="n">
        <x:v>0.0383801238735086</x:v>
      </x:c>
      <x:c r="J59" s="7" t="n">
        <x:v>43059.3019928057</x:v>
      </x:c>
    </x:row>
    <x:row r="60" spans="1:10">
      <x:c r="H60" s="12">
        <x:v>44592</x:v>
      </x:c>
      <x:c r="I60" s="3" t="n">
        <x:v>-0.0753061340936085</x:v>
      </x:c>
      <x:c r="J60" s="7" t="n">
        <x:v>39816.6724229583</x:v>
      </x:c>
    </x:row>
    <x:row r="61" spans="1:10">
      <x:c r="H61" s="12">
        <x:v>44620</x:v>
      </x:c>
      <x:c r="I61" s="3" t="n">
        <x:v>-0.0518553797453164</x:v>
      </x:c>
      <x:c r="J61" s="7" t="n">
        <x:v>37751.9637542709</x:v>
      </x:c>
    </x:row>
    <x:row r="62" spans="1:10">
      <x:c r="H62" s="12">
        <x:v>44651</x:v>
      </x:c>
      <x:c r="I62" s="3" t="n">
        <x:v>-0.00547189161336375</x:v>
      </x:c>
      <x:c r="J62" s="7" t="n">
        <x:v>37545.3891004159</x:v>
      </x:c>
    </x:row>
    <x:row r="63" spans="1:10">
      <x:c r="H63" s="12">
        <x:v>44681</x:v>
      </x:c>
      <x:c r="I63" s="3" t="n">
        <x:v>-0.0795844783013172</x:v>
      </x:c>
      <x:c r="J63" s="7" t="n">
        <x:v>34557.3588962393</x:v>
      </x:c>
    </x:row>
    <x:row r="64" spans="1:10">
      <x:c r="H64" s="12">
        <x:v>44712</x:v>
      </x:c>
      <x:c r="I64" s="3" t="n">
        <x:v>-0.0153323712460731</x:v>
      </x:c>
      <x:c r="J64" s="7" t="n">
        <x:v>34027.5126403584</x:v>
      </x:c>
    </x:row>
    <x:row r="65" spans="1:10">
      <x:c r="H65" s="12">
        <x:v>44742</x:v>
      </x:c>
      <x:c r="I65" s="3" t="n">
        <x:v>-0.0786865632606155</x:v>
      </x:c>
      <x:c r="J65" s="7" t="n">
        <x:v>31350.0046143815</x:v>
      </x:c>
    </x:row>
    <x:row r="66" spans="1:10">
      <x:c r="H66" s="12">
        <x:v>44773</x:v>
      </x:c>
      <x:c r="I66" s="3" t="n">
        <x:v>0.17559897936972</x:v>
      </x:c>
      <x:c r="J66" s="7" t="n">
        <x:v>36855.0334279029</x:v>
      </x:c>
    </x:row>
    <x:row r="67" spans="1:10">
      <x:c r="H67" s="12">
        <x:v>44804</x:v>
      </x:c>
      <x:c r="I67" s="3" t="n">
        <x:v>-0.0825581243154045</x:v>
      </x:c>
      <x:c r="J67" s="7" t="n">
        <x:v>33812.3509965137</x:v>
      </x:c>
    </x:row>
    <x:row r="68" spans="1:10">
      <x:c r="H68" s="12">
        <x:v>44834</x:v>
      </x:c>
      <x:c r="I68" s="3" t="n">
        <x:v>-0.0918675984579859</x:v>
      </x:c>
      <x:c r="J68" s="7" t="n">
        <x:v>30706.0915122455</x:v>
      </x:c>
    </x:row>
    <x:row r="69" spans="1:10">
      <x:c r="H69" s="12">
        <x:v>44865</x:v>
      </x:c>
      <x:c r="I69" s="3" t="n">
        <x:v>0.0692168098208854</x:v>
      </x:c>
      <x:c r="J69" s="7" t="n">
        <x:v>32831.4692087913</x:v>
      </x:c>
    </x:row>
    <x:row r="70" spans="1:10">
      <x:c r="H70" s="12">
        <x:v>44895</x:v>
      </x:c>
      <x:c r="I70" s="3" t="n">
        <x:v>0.193618696141614</x:v>
      </x:c>
      <x:c r="J70" s="7" t="n">
        <x:v>39188.255469411</x:v>
      </x:c>
    </x:row>
    <x:row r="71" spans="1:10">
      <x:c r="H71" s="12">
        <x:v>44926</x:v>
      </x:c>
      <x:c r="I71" s="3" t="n">
        <x:v>-0.0679491942428549</x:v>
      </x:c>
      <x:c r="J71" s="7" t="n">
        <x:v>36525.4450864813</x:v>
      </x:c>
    </x:row>
    <x:row r="72" spans="1:10">
      <x:c r="H72" s="12">
        <x:v>44957</x:v>
      </x:c>
      <x:c r="I72" s="3" t="n">
        <x:v>0.175276109643405</x:v>
      </x:c>
      <x:c r="J72" s="7" t="n">
        <x:v>42927.4830042336</x:v>
      </x:c>
    </x:row>
    <x:row r="73" spans="1:10">
      <x:c r="H73" s="12">
        <x:v>44985</x:v>
      </x:c>
      <x:c r="I73" s="3" t="n">
        <x:v>-0.0313088264866332</x:v>
      </x:c>
      <x:c r="J73" s="7" t="n">
        <x:v>41583.4738873462</x:v>
      </x:c>
    </x:row>
    <x:row r="74" spans="1:10">
      <x:c r="H74" s="12">
        <x:v>45016</x:v>
      </x:c>
      <x:c r="I74" s="3" t="n">
        <x:v>0.085104239818185</x:v>
      </x:c>
      <x:c r="J74" s="7" t="n">
        <x:v>45122.4038215281</x:v>
      </x:c>
    </x:row>
    <x:row r="75" spans="1:10">
      <x:c r="H75" s="12">
        <x:v>45046</x:v>
      </x:c>
      <x:c r="I75" s="3" t="n">
        <x:v>-0.00293710541779077</x:v>
      </x:c>
      <x:c r="J75" s="7" t="n">
        <x:v>44989.8745648002</x:v>
      </x:c>
    </x:row>
    <x:row r="76" spans="1:10">
      <x:c r="H76" s="12">
        <x:v>45077</x:v>
      </x:c>
      <x:c r="I76" s="3" t="n">
        <x:v>0.00644018116773921</x:v>
      </x:c>
      <x:c r="J76" s="7" t="n">
        <x:v>45279.6175077114</x:v>
      </x:c>
    </x:row>
    <x:row r="77" spans="1:10">
      <x:c r="H77" s="12">
        <x:v>45107</x:v>
      </x:c>
      <x:c r="I77" s="3" t="n">
        <x:v>0.0428974030065182</x:v>
      </x:c>
      <x:c r="J77" s="7" t="n">
        <x:v>47221.9955079206</x:v>
      </x:c>
    </x:row>
    <x:row r="78" spans="1:10">
      <x:c r="H78" s="12">
        <x:v>45138</x:v>
      </x:c>
      <x:c r="I78" s="3" t="n">
        <x:v>-0.0122213788762468</x:v>
      </x:c>
      <x:c r="J78" s="7" t="n">
        <x:v>46644.8776095259</x:v>
      </x:c>
    </x:row>
    <x:row r="79" spans="1:10">
      <x:c r="H79" s="12">
        <x:v>45169</x:v>
      </x:c>
      <x:c r="I79" s="3" t="n">
        <x:v>-0.0736568733562818</x:v>
      </x:c>
      <x:c r="J79" s="7" t="n">
        <x:v>43209.1617667218</x:v>
      </x:c>
    </x:row>
    <x:row r="80" spans="1:10">
      <x:c r="H80" s="12">
        <x:v>45199</x:v>
      </x:c>
      <x:c r="I80" s="3" t="n">
        <x:v>-0.0862543877212516</x:v>
      </x:c>
      <x:c r="J80" s="7" t="n">
        <x:v>39482.1819745847</x:v>
      </x:c>
    </x:row>
    <x:row r="81" spans="1:10">
      <x:c r="H81" s="12">
        <x:v>45230</x:v>
      </x:c>
      <x:c r="I81" s="3" t="n">
        <x:v>-0.0235273508403894</x:v>
      </x:c>
      <x:c r="J81" s="7" t="n">
        <x:v>38553.2708273246</x:v>
      </x:c>
    </x:row>
    <x:row r="82" spans="1:10">
      <x:c r="H82" s="12">
        <x:v>45260</x:v>
      </x:c>
      <x:c r="I82" s="3" t="n">
        <x:v>0.0845274533232912</x:v>
      </x:c>
      <x:c r="J82" s="7" t="n">
        <x:v>41812.0806276414</x:v>
      </x:c>
    </x:row>
    <x:row r="83" spans="1:10">
      <x:c r="H83" s="12">
        <x:v>45291</x:v>
      </x:c>
      <x:c r="I83" s="3" t="n">
        <x:v>0.073707344859787</x:v>
      </x:c>
      <x:c r="J83" s="7" t="n">
        <x:v>44893.9380737682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2024-10-31T19:33:14.8694531Z</dcterms:modified>
</coreProperties>
</file>