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summary'!$H$3:$J$83</x:definedName>
    <x:definedName name="Solution_tpl" localSheetId="0">'Portfolio summary'!$A$16:$F$18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summary'!$H$3:$J$83</x:definedName>
    <x:definedName name="Solution">'Portfolio summary'!$A$16:$F$18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<x:sst xmlns:x="http://schemas.openxmlformats.org/spreadsheetml/2006/main" count="25" uniqueCount="25">
  <x:si>
    <x:t>Portfolio summary</x:t>
  </x:si>
  <x:si>
    <x:t>Portfolio returns</x:t>
  </x:si>
  <x:si>
    <x:t>Portfolio allocation code</x:t>
  </x:si>
  <x:si>
    <x:t>ASML@35.90,0HAU.UK@45.50,0NZM.UK@18.50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</x:si>
  <x:si>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</x:si>
  <x:si>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</x:si>
  <x:si>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</x:si>
  <x:si>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</x:si>
  <x:si>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</x:si>
  <x:si>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</x:si>
  <x:si>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</x:si>
  <x:si>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</x:si>
  <x:si>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</x:si>
  <x:si>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</x:si>
  <x:si>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</x:si>
  <x:si>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</x:si>
  <x:si>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</x:si>
  <x:si>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</x:si>
  <x:si>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</x:si>
  <x:si>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</x:si>
  <x:si>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</x:si>
  <x:si>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</x:si>
  <x:si>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</x:si>
  <x:si>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</x:si>
  <x:si>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ASML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</x:si>
</x:sst>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42855</x:v>
      </x:c>
      <x:c r="H3" s="12">
        <x:v>42855</x:v>
      </x:c>
      <x:c r="I3" s="3" t="n">
        <x:v>0.0540514219135435</x:v>
      </x:c>
      <x:c r="J3" s="7" t="n">
        <x:v>10540.5142191354</x:v>
      </x:c>
    </x:row>
    <x:row r="4" spans="1:10" x14ac:dyDescent="0.25">
      <x:c r="A4" s="2" t="s">
        <x:v>8</x:v>
      </x:c>
      <x:c r="B4" s="12">
        <x:v>45291</x:v>
      </x:c>
      <x:c r="H4" s="12">
        <x:v>42886</x:v>
      </x:c>
      <x:c r="I4" s="3" t="n">
        <x:v>0.00453636181728623</x:v>
      </x:c>
      <x:c r="J4" s="7" t="n">
        <x:v>10588.3298053737</x:v>
      </x:c>
    </x:row>
    <x:row r="5" spans="1:10" x14ac:dyDescent="0.25">
      <x:c r="A5" s="4" t="s">
        <x:v>9</x:v>
      </x:c>
      <x:c r="B5" s="3" t="n">
        <x:v>0.246940983987312</x:v>
      </x:c>
      <x:c r="H5" s="12">
        <x:v>42916</x:v>
      </x:c>
      <x:c r="I5" s="3" t="n">
        <x:v>-0.0295508423524861</x:v>
      </x:c>
      <x:c r="J5" s="7" t="n">
        <x:v>10275.435740519</x:v>
      </x:c>
    </x:row>
    <x:row r="6" spans="1:10" x14ac:dyDescent="0.25">
      <x:c r="A6" s="2" t="s">
        <x:v>10</x:v>
      </x:c>
      <x:c r="B6" s="3" t="n">
        <x:v>0.269104945817748</x:v>
      </x:c>
      <x:c r="H6" s="12">
        <x:v>42947</x:v>
      </x:c>
      <x:c r="I6" s="3" t="n">
        <x:v>0.0357180106455406</x:v>
      </x:c>
      <x:c r="J6" s="7" t="n">
        <x:v>10642.4538636864</x:v>
      </x:c>
    </x:row>
    <x:row r="7" spans="1:10" x14ac:dyDescent="0.25">
      <x:c r="A7" s="2" t="s">
        <x:v>11</x:v>
      </x:c>
      <x:c r="B7" s="3" t="n">
        <x:v>-0.258009842941038</x:v>
      </x:c>
      <x:c r="H7" s="12">
        <x:v>42978</x:v>
      </x:c>
      <x:c r="I7" s="3" t="n">
        <x:v>0.0329676106380104</x:v>
      </x:c>
      <x:c r="J7" s="7" t="n">
        <x:v>10993.3101388974</x:v>
      </x:c>
    </x:row>
    <x:row r="8" spans="1:10" x14ac:dyDescent="0.25">
      <x:c r="A8" s="2" t="s">
        <x:v>12</x:v>
      </x:c>
      <x:c r="B8" s="3" t="n">
        <x:v>0.0202656461956516</x:v>
      </x:c>
      <x:c r="H8" s="12">
        <x:v>43008</x:v>
      </x:c>
      <x:c r="I8" s="3" t="n">
        <x:v>0.0644773132680394</x:v>
      </x:c>
      <x:c r="J8" s="7" t="n">
        <x:v>11702.1292405758</x:v>
      </x:c>
    </x:row>
    <x:row r="9" spans="1:10" x14ac:dyDescent="0.25">
      <x:c r="A9" s="2" t="s">
        <x:v>13</x:v>
      </x:c>
      <x:c r="B9" s="3" t="n">
        <x:v>0.0657023429656981</x:v>
      </x:c>
      <x:c r="H9" s="12">
        <x:v>43039</x:v>
      </x:c>
      <x:c r="I9" s="3" t="n">
        <x:v>0.0763182478313475</x:v>
      </x:c>
      <x:c r="J9" s="7" t="n">
        <x:v>12595.2152401125</x:v>
      </x:c>
    </x:row>
    <x:row r="10" spans="1:10" x14ac:dyDescent="0.25">
      <x:c r="A10" s="2" t="s">
        <x:v>14</x:v>
      </x:c>
      <x:c r="B10" s="3" t="n">
        <x:v>-0.123362504264218</x:v>
      </x:c>
      <x:c r="H10" s="12">
        <x:v>43069</x:v>
      </x:c>
      <x:c r="I10" s="3" t="n">
        <x:v>-0.0326109942632448</x:v>
      </x:c>
      <x:c r="J10" s="7" t="n">
        <x:v>12184.4727481729</x:v>
      </x:c>
    </x:row>
    <x:row r="11" spans="1:10" x14ac:dyDescent="0.25">
      <x:c r="A11" s="2" t="s">
        <x:v>15</x:v>
      </x:c>
      <x:c r="B11" s="3" t="n">
        <x:v>-0.284031071232796</x:v>
      </x:c>
      <x:c r="H11" s="12">
        <x:v>43100</x:v>
      </x:c>
      <x:c r="I11" s="3" t="n">
        <x:v>-0.00388893602182134</x:v>
      </x:c>
      <x:c r="J11" s="7" t="n">
        <x:v>12137.0881131956</x:v>
      </x:c>
    </x:row>
    <x:row r="12" spans="1:10">
      <x:c r="H12" s="12">
        <x:v>43131</x:v>
      </x:c>
      <x:c r="I12" s="3" t="n">
        <x:v>0.0671079349978632</x:v>
      </x:c>
      <x:c r="J12" s="7" t="n">
        <x:v>12951.5830333593</x:v>
      </x:c>
    </x:row>
    <x:row r="13" spans="1:10">
      <x:c r="H13" s="12">
        <x:v>43159</x:v>
      </x:c>
      <x:c r="I13" s="3" t="n">
        <x:v>-0.0265633601136002</x:v>
      </x:c>
      <x:c r="J13" s="7" t="n">
        <x:v>12607.5454692029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43190</x:v>
      </x:c>
      <x:c r="I14" s="3" t="n">
        <x:v>0.0198109837712174</x:v>
      </x:c>
      <x:c r="J14" s="7" t="n">
        <x:v>12857.3133478882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43220</x:v>
      </x:c>
      <x:c r="I15" s="3" t="n">
        <x:v>0.0669007209467696</x:v>
      </x:c>
      <x:c r="J15" s="7" t="n">
        <x:v>13717.4768803005</x:v>
      </x:c>
    </x:row>
    <x:row r="16" spans="1:10" x14ac:dyDescent="0.25">
      <x:c r="A16" s="1" t="s">
        <x:v>22</x:v>
      </x:c>
      <x:c r="B16" s="3" t="n">
        <x:v>0.455</x:v>
      </x:c>
      <x:c r="C16" s="3" t="n">
        <x:v>0.0181533972972053</x:v>
      </x:c>
      <x:c r="D16" s="3" t="n">
        <x:v>0.0653117131937134</x:v>
      </x:c>
      <x:c r="E16" s="3" t="n">
        <x:v>0.407576234702089</x:v>
      </x:c>
      <x:c r="F16" s="3" t="n">
        <x:v>0.415917732685933</x:v>
      </x:c>
      <x:c r="H16" s="12">
        <x:v>43251</x:v>
      </x:c>
      <x:c r="I16" s="3" t="n">
        <x:v>0.0362268999583643</x:v>
      </x:c>
      <x:c r="J16" s="7" t="n">
        <x:v>14214.4185429243</x:v>
      </x:c>
    </x:row>
    <x:row r="17" spans="1:10">
      <x:c r="A17" s="1" t="s">
        <x:v>23</x:v>
      </x:c>
      <x:c r="B17" s="3" t="n">
        <x:v>0.185</x:v>
      </x:c>
      <x:c r="C17" s="3" t="n">
        <x:v>0.0128019614980461</x:v>
      </x:c>
      <x:c r="D17" s="3" t="n">
        <x:v>0.0522892860814275</x:v>
      </x:c>
      <x:c r="E17" s="3" t="n">
        <x:v>0.116865894838661</x:v>
      </x:c>
      <x:c r="F17" s="3" t="n">
        <x:v>0.113822685613632</x:v>
      </x:c>
      <x:c r="H17" s="12">
        <x:v>43281</x:v>
      </x:c>
      <x:c r="I17" s="3" t="n">
        <x:v>-0.0110264088293299</x:v>
      </x:c>
      <x:c r="J17" s="7" t="n">
        <x:v>14057.6845527988</x:v>
      </x:c>
    </x:row>
    <x:row r="18" spans="1:10">
      <x:c r="A18" s="1" t="s">
        <x:v>24</x:v>
      </x:c>
      <x:c r="B18" s="3" t="n">
        <x:v>0.359</x:v>
      </x:c>
      <x:c r="C18" s="3" t="n">
        <x:v>0.0268453692152777</x:v>
      </x:c>
      <x:c r="D18" s="3" t="n">
        <x:v>0.0950971817225236</x:v>
      </x:c>
      <x:c r="E18" s="3" t="n">
        <x:v>0.47555787045925</x:v>
      </x:c>
      <x:c r="F18" s="3" t="n">
        <x:v>0.475602876054285</x:v>
      </x:c>
      <x:c r="H18" s="12">
        <x:v>43312</x:v>
      </x:c>
      <x:c r="I18" s="3" t="n">
        <x:v>0.0496769516238784</x:v>
      </x:c>
      <x:c r="J18" s="7" t="n">
        <x:v>14756.0274682719</x:v>
      </x:c>
    </x:row>
    <x:row r="19" spans="1:10">
      <x:c r="H19" s="12">
        <x:v>43343</x:v>
      </x:c>
      <x:c r="I19" s="3" t="n">
        <x:v>-0.0135670402687163</x:v>
      </x:c>
      <x:c r="J19" s="7" t="n">
        <x:v>14555.8318494036</x:v>
      </x:c>
    </x:row>
    <x:row r="20" spans="1:10">
      <x:c r="H20" s="12">
        <x:v>43373</x:v>
      </x:c>
      <x:c r="I20" s="3" t="n">
        <x:v>-0.0241089587496314</x:v>
      </x:c>
      <x:c r="J20" s="7" t="n">
        <x:v>14204.9058997797</x:v>
      </x:c>
    </x:row>
    <x:row r="21" spans="1:10">
      <x:c r="H21" s="12">
        <x:v>43404</x:v>
      </x:c>
      <x:c r="I21" s="3" t="n">
        <x:v>-0.0917616399642756</x:v>
      </x:c>
      <x:c r="J21" s="7" t="n">
        <x:v>12901.4404388777</x:v>
      </x:c>
    </x:row>
    <x:row r="22" spans="1:10">
      <x:c r="H22" s="12">
        <x:v>43434</x:v>
      </x:c>
      <x:c r="I22" s="3" t="n">
        <x:v>-0.0220805233594469</x:v>
      </x:c>
      <x:c r="J22" s="7" t="n">
        <x:v>12616.5698818966</x:v>
      </x:c>
    </x:row>
    <x:row r="23" spans="1:10">
      <x:c r="H23" s="12">
        <x:v>43465</x:v>
      </x:c>
      <x:c r="I23" s="3" t="n">
        <x:v>-0.0307971910356789</x:v>
      </x:c>
      <x:c r="J23" s="7" t="n">
        <x:v>12228.0149690288</x:v>
      </x:c>
    </x:row>
    <x:row r="24" spans="1:10">
      <x:c r="H24" s="12">
        <x:v>43496</x:v>
      </x:c>
      <x:c r="I24" s="3" t="n">
        <x:v>0.0917848265333936</x:v>
      </x:c>
      <x:c r="J24" s="7" t="n">
        <x:v>13350.3612018089</x:v>
      </x:c>
    </x:row>
    <x:row r="25" spans="1:10">
      <x:c r="H25" s="12">
        <x:v>43524</x:v>
      </x:c>
      <x:c r="I25" s="3" t="n">
        <x:v>0.0643616916808942</x:v>
      </x:c>
      <x:c r="J25" s="7" t="n">
        <x:v>14209.6130333083</x:v>
      </x:c>
    </x:row>
    <x:row r="26" spans="1:10">
      <x:c r="H26" s="12">
        <x:v>43555</x:v>
      </x:c>
      <x:c r="I26" s="3" t="n">
        <x:v>0.0629020715973857</x:v>
      </x:c>
      <x:c r="J26" s="7" t="n">
        <x:v>15103.4271297006</x:v>
      </x:c>
    </x:row>
    <x:row r="27" spans="1:10">
      <x:c r="H27" s="12">
        <x:v>43585</x:v>
      </x:c>
      <x:c r="I27" s="3" t="n">
        <x:v>0.0771711835388068</x:v>
      </x:c>
      <x:c r="J27" s="7" t="n">
        <x:v>16268.9764767917</x:v>
      </x:c>
    </x:row>
    <x:row r="28" spans="1:10">
      <x:c r="H28" s="12">
        <x:v>43616</x:v>
      </x:c>
      <x:c r="I28" s="3" t="n">
        <x:v>-0.0529584978630954</x:v>
      </x:c>
      <x:c r="J28" s="7" t="n">
        <x:v>15407.3959208108</x:v>
      </x:c>
    </x:row>
    <x:row r="29" spans="1:10">
      <x:c r="H29" s="12">
        <x:v>43646</x:v>
      </x:c>
      <x:c r="I29" s="3" t="n">
        <x:v>0.0953389632097447</x:v>
      </x:c>
      <x:c r="J29" s="7" t="n">
        <x:v>16876.3210736629</x:v>
      </x:c>
    </x:row>
    <x:row r="30" spans="1:10">
      <x:c r="H30" s="12">
        <x:v>43677</x:v>
      </x:c>
      <x:c r="I30" s="3" t="n">
        <x:v>0.0225188126004788</x:v>
      </x:c>
      <x:c r="J30" s="7" t="n">
        <x:v>17256.3557853062</x:v>
      </x:c>
    </x:row>
    <x:row r="31" spans="1:10">
      <x:c r="H31" s="12">
        <x:v>43708</x:v>
      </x:c>
      <x:c r="I31" s="3" t="n">
        <x:v>-0.0136002864559013</x:v>
      </x:c>
      <x:c r="J31" s="7" t="n">
        <x:v>17021.6644034411</x:v>
      </x:c>
    </x:row>
    <x:row r="32" spans="1:10">
      <x:c r="H32" s="12">
        <x:v>43738</x:v>
      </x:c>
      <x:c r="I32" s="3" t="n">
        <x:v>0.0497834742643057</x:v>
      </x:c>
      <x:c r="J32" s="7" t="n">
        <x:v>17869.0619952055</x:v>
      </x:c>
    </x:row>
    <x:row r="33" spans="1:10">
      <x:c r="H33" s="12">
        <x:v>43769</x:v>
      </x:c>
      <x:c r="I33" s="3" t="n">
        <x:v>0.0499818946303636</x:v>
      </x:c>
      <x:c r="J33" s="7" t="n">
        <x:v>18762.1915689933</x:v>
      </x:c>
    </x:row>
    <x:row r="34" spans="1:10">
      <x:c r="H34" s="12">
        <x:v>43799</x:v>
      </x:c>
      <x:c r="I34" s="3" t="n">
        <x:v>0.0389515411005361</x:v>
      </x:c>
      <x:c r="J34" s="7" t="n">
        <x:v>19493.0078450291</x:v>
      </x:c>
    </x:row>
    <x:row r="35" spans="1:10">
      <x:c r="H35" s="12">
        <x:v>43830</x:v>
      </x:c>
      <x:c r="I35" s="3" t="n">
        <x:v>0.0451220712889827</x:v>
      </x:c>
      <x:c r="J35" s="7" t="n">
        <x:v>20372.5727346492</x:v>
      </x:c>
    </x:row>
    <x:row r="36" spans="1:10">
      <x:c r="H36" s="12">
        <x:v>43861</x:v>
      </x:c>
      <x:c r="I36" s="3" t="n">
        <x:v>-0.0475786305196673</x:v>
      </x:c>
      <x:c r="J36" s="7" t="n">
        <x:v>19403.2736237722</x:v>
      </x:c>
    </x:row>
    <x:row r="37" spans="1:10">
      <x:c r="H37" s="12">
        <x:v>43890</x:v>
      </x:c>
      <x:c r="I37" s="3" t="n">
        <x:v>-0.0464432016322021</x:v>
      </x:c>
      <x:c r="J37" s="7" t="n">
        <x:v>18502.1234745386</x:v>
      </x:c>
    </x:row>
    <x:row r="38" spans="1:10">
      <x:c r="H38" s="12">
        <x:v>43921</x:v>
      </x:c>
      <x:c r="I38" s="3" t="n">
        <x:v>-0.053056035120481</x:v>
      </x:c>
      <x:c r="J38" s="7" t="n">
        <x:v>17520.47416167</x:v>
      </x:c>
    </x:row>
    <x:row r="39" spans="1:10">
      <x:c r="H39" s="12">
        <x:v>43951</x:v>
      </x:c>
      <x:c r="I39" s="3" t="n">
        <x:v>0.0703816226222843</x:v>
      </x:c>
      <x:c r="J39" s="7" t="n">
        <x:v>18753.5935622801</x:v>
      </x:c>
    </x:row>
    <x:row r="40" spans="1:10">
      <x:c r="H40" s="12">
        <x:v>43982</x:v>
      </x:c>
      <x:c r="I40" s="3" t="n">
        <x:v>0.08469444678108</x:v>
      </x:c>
      <x:c r="J40" s="7" t="n">
        <x:v>20341.9187941947</x:v>
      </x:c>
    </x:row>
    <x:row r="41" spans="1:10">
      <x:c r="H41" s="12">
        <x:v>44012</x:v>
      </x:c>
      <x:c r="I41" s="3" t="n">
        <x:v>0.0753899516802636</x:v>
      </x:c>
      <x:c r="J41" s="7" t="n">
        <x:v>21875.4950691729</x:v>
      </x:c>
    </x:row>
    <x:row r="42" spans="1:10">
      <x:c r="H42" s="12">
        <x:v>44043</x:v>
      </x:c>
      <x:c r="I42" s="3" t="n">
        <x:v>-0.0442604433641281</x:v>
      </x:c>
      <x:c r="J42" s="7" t="n">
        <x:v>20907.2759586015</x:v>
      </x:c>
    </x:row>
    <x:row r="43" spans="1:10">
      <x:c r="H43" s="12">
        <x:v>44074</x:v>
      </x:c>
      <x:c r="I43" s="3" t="n">
        <x:v>0.0480198322717652</x:v>
      </x:c>
      <x:c r="J43" s="7" t="n">
        <x:v>21911.239843393</x:v>
      </x:c>
    </x:row>
    <x:row r="44" spans="1:10">
      <x:c r="H44" s="12">
        <x:v>44104</x:v>
      </x:c>
      <x:c r="I44" s="3" t="n">
        <x:v>0.00767420873687611</x:v>
      </x:c>
      <x:c r="J44" s="7" t="n">
        <x:v>22079.391271635</x:v>
      </x:c>
    </x:row>
    <x:row r="45" spans="1:10">
      <x:c r="H45" s="12">
        <x:v>44135</x:v>
      </x:c>
      <x:c r="I45" s="3" t="n">
        <x:v>-0.0061837238495364</x:v>
      </x:c>
      <x:c r="J45" s="7" t="n">
        <x:v>21942.8584132453</x:v>
      </x:c>
    </x:row>
    <x:row r="46" spans="1:10">
      <x:c r="H46" s="12">
        <x:v>44165</x:v>
      </x:c>
      <x:c r="I46" s="3" t="n">
        <x:v>0.201237242846674</x:v>
      </x:c>
      <x:c r="J46" s="7" t="n">
        <x:v>26358.5787405018</x:v>
      </x:c>
    </x:row>
    <x:row r="47" spans="1:10">
      <x:c r="H47" s="12">
        <x:v>44196</x:v>
      </x:c>
      <x:c r="I47" s="3" t="n">
        <x:v>0.0636468769598061</x:v>
      </x:c>
      <x:c r="J47" s="7" t="n">
        <x:v>28036.2199584338</x:v>
      </x:c>
    </x:row>
    <x:row r="48" spans="1:10">
      <x:c r="H48" s="12">
        <x:v>44227</x:v>
      </x:c>
      <x:c r="I48" s="3" t="n">
        <x:v>0.00799090427321327</x:v>
      </x:c>
      <x:c r="J48" s="7" t="n">
        <x:v>28260.2547083044</x:v>
      </x:c>
    </x:row>
    <x:row r="49" spans="1:10">
      <x:c r="H49" s="12">
        <x:v>44255</x:v>
      </x:c>
      <x:c r="I49" s="3" t="n">
        <x:v>0.049976672385846</x:v>
      </x:c>
      <x:c r="J49" s="7" t="n">
        <x:v>29672.6081994019</x:v>
      </x:c>
    </x:row>
    <x:row r="50" spans="1:10">
      <x:c r="H50" s="12">
        <x:v>44286</x:v>
      </x:c>
      <x:c r="I50" s="3" t="n">
        <x:v>0.0859949225422763</x:v>
      </x:c>
      <x:c r="J50" s="7" t="n">
        <x:v>32224.3018431368</x:v>
      </x:c>
    </x:row>
    <x:row r="51" spans="1:10">
      <x:c r="H51" s="12">
        <x:v>44316</x:v>
      </x:c>
      <x:c r="I51" s="3" t="n">
        <x:v>0.0740148453410321</x:v>
      </x:c>
      <x:c r="J51" s="7" t="n">
        <x:v>34609.3785602793</x:v>
      </x:c>
    </x:row>
    <x:row r="52" spans="1:10">
      <x:c r="H52" s="12">
        <x:v>44347</x:v>
      </x:c>
      <x:c r="I52" s="3" t="n">
        <x:v>0.04719054113135</x:v>
      </x:c>
      <x:c r="J52" s="7" t="n">
        <x:v>36242.6138627586</x:v>
      </x:c>
    </x:row>
    <x:row r="53" spans="1:10">
      <x:c r="H53" s="12">
        <x:v>44377</x:v>
      </x:c>
      <x:c r="I53" s="3" t="n">
        <x:v>0.0200100518358189</x:v>
      </x:c>
      <x:c r="J53" s="7" t="n">
        <x:v>36967.830444818</x:v>
      </x:c>
    </x:row>
    <x:row r="54" spans="1:10">
      <x:c r="H54" s="12">
        <x:v>44408</x:v>
      </x:c>
      <x:c r="I54" s="3" t="n">
        <x:v>0.0538852778513746</x:v>
      </x:c>
      <x:c r="J54" s="7" t="n">
        <x:v>38959.8522598995</x:v>
      </x:c>
    </x:row>
    <x:row r="55" spans="1:10">
      <x:c r="H55" s="12">
        <x:v>44439</x:v>
      </x:c>
      <x:c r="I55" s="3" t="n">
        <x:v>0.0010956764463384</x:v>
      </x:c>
      <x:c r="J55" s="7" t="n">
        <x:v>39002.5396523735</x:v>
      </x:c>
    </x:row>
    <x:row r="56" spans="1:10">
      <x:c r="H56" s="12">
        <x:v>44469</x:v>
      </x:c>
      <x:c r="I56" s="3" t="n">
        <x:v>-0.0557088760311214</x:v>
      </x:c>
      <x:c r="J56" s="7" t="n">
        <x:v>36829.7520059806</x:v>
      </x:c>
    </x:row>
    <x:row r="57" spans="1:10">
      <x:c r="H57" s="12">
        <x:v>44500</x:v>
      </x:c>
      <x:c r="I57" s="3" t="n">
        <x:v>0.0885686979299821</x:v>
      </x:c>
      <x:c r="J57" s="7" t="n">
        <x:v>40091.7151862344</x:v>
      </x:c>
    </x:row>
    <x:row r="58" spans="1:10">
      <x:c r="H58" s="12">
        <x:v>44530</x:v>
      </x:c>
      <x:c r="I58" s="3" t="n">
        <x:v>0.000372786839087414</x:v>
      </x:c>
      <x:c r="J58" s="7" t="n">
        <x:v>40106.6608500123</x:v>
      </x:c>
    </x:row>
    <x:row r="59" spans="1:10">
      <x:c r="H59" s="12">
        <x:v>44561</x:v>
      </x:c>
      <x:c r="I59" s="3" t="n">
        <x:v>0.0380890698912533</x:v>
      </x:c>
      <x:c r="J59" s="7" t="n">
        <x:v>41634.2862582332</x:v>
      </x:c>
    </x:row>
    <x:row r="60" spans="1:10">
      <x:c r="H60" s="12">
        <x:v>44592</x:v>
      </x:c>
      <x:c r="I60" s="3" t="n">
        <x:v>-0.0775319325383003</x:v>
      </x:c>
      <x:c r="J60" s="7" t="n">
        <x:v>38406.2995847796</x:v>
      </x:c>
    </x:row>
    <x:row r="61" spans="1:10">
      <x:c r="H61" s="12">
        <x:v>44620</x:v>
      </x:c>
      <x:c r="I61" s="3" t="n">
        <x:v>-0.0507338548296919</x:v>
      </x:c>
      <x:c r="J61" s="7" t="n">
        <x:v>36457.7999570997</x:v>
      </x:c>
    </x:row>
    <x:row r="62" spans="1:10">
      <x:c r="H62" s="12">
        <x:v>44651</x:v>
      </x:c>
      <x:c r="I62" s="3" t="n">
        <x:v>-0.00376249011324335</x:v>
      </x:c>
      <x:c r="J62" s="7" t="n">
        <x:v>36320.6278452105</x:v>
      </x:c>
    </x:row>
    <x:row r="63" spans="1:10">
      <x:c r="H63" s="12">
        <x:v>44681</x:v>
      </x:c>
      <x:c r="I63" s="3" t="n">
        <x:v>-0.0777103824489221</x:v>
      </x:c>
      <x:c r="J63" s="7" t="n">
        <x:v>33498.1379645742</x:v>
      </x:c>
    </x:row>
    <x:row r="64" spans="1:10">
      <x:c r="H64" s="12">
        <x:v>44712</x:v>
      </x:c>
      <x:c r="I64" s="3" t="n">
        <x:v>-0.0164499609922459</x:v>
      </x:c>
      <x:c r="J64" s="7" t="n">
        <x:v>32947.0949017441</x:v>
      </x:c>
    </x:row>
    <x:row r="65" spans="1:10">
      <x:c r="H65" s="12">
        <x:v>44742</x:v>
      </x:c>
      <x:c r="I65" s="3" t="n">
        <x:v>-0.0761369476713271</x:v>
      </x:c>
      <x:c r="J65" s="7" t="n">
        <x:v>30438.6036612878</x:v>
      </x:c>
    </x:row>
    <x:row r="66" spans="1:10">
      <x:c r="H66" s="12">
        <x:v>44773</x:v>
      </x:c>
      <x:c r="I66" s="3" t="n">
        <x:v>0.172146345850029</x:v>
      </x:c>
      <x:c r="J66" s="7" t="n">
        <x:v>35678.4980543558</x:v>
      </x:c>
    </x:row>
    <x:row r="67" spans="1:10">
      <x:c r="H67" s="12">
        <x:v>44804</x:v>
      </x:c>
      <x:c r="I67" s="3" t="n">
        <x:v>-0.0823404723846189</x:v>
      </x:c>
      <x:c r="J67" s="7" t="n">
        <x:v>32740.7136705864</x:v>
      </x:c>
    </x:row>
    <x:row r="68" spans="1:10">
      <x:c r="H68" s="12">
        <x:v>44834</x:v>
      </x:c>
      <x:c r="I68" s="3" t="n">
        <x:v>-0.0895477834658818</x:v>
      </x:c>
      <x:c r="J68" s="7" t="n">
        <x:v>29808.8553322943</x:v>
      </x:c>
    </x:row>
    <x:row r="69" spans="1:10">
      <x:c r="H69" s="12">
        <x:v>44865</x:v>
      </x:c>
      <x:c r="I69" s="3" t="n">
        <x:v>0.0645445142648866</x:v>
      </x:c>
      <x:c r="J69" s="7" t="n">
        <x:v>31732.8534205095</x:v>
      </x:c>
    </x:row>
    <x:row r="70" spans="1:10">
      <x:c r="H70" s="12">
        <x:v>44895</x:v>
      </x:c>
      <x:c r="I70" s="3" t="n">
        <x:v>0.189901272635473</x:v>
      </x:c>
      <x:c r="J70" s="7" t="n">
        <x:v>37758.9626694192</x:v>
      </x:c>
    </x:row>
    <x:row r="71" spans="1:10">
      <x:c r="H71" s="12">
        <x:v>44926</x:v>
      </x:c>
      <x:c r="I71" s="3" t="n">
        <x:v>-0.0671217074527171</x:v>
      </x:c>
      <x:c r="J71" s="7" t="n">
        <x:v>35224.5166234044</x:v>
      </x:c>
    </x:row>
    <x:row r="72" spans="1:10">
      <x:c r="H72" s="12">
        <x:v>44957</x:v>
      </x:c>
      <x:c r="I72" s="3" t="n">
        <x:v>0.17141454076074</x:v>
      </x:c>
      <x:c r="J72" s="7" t="n">
        <x:v>41262.5109639243</x:v>
      </x:c>
    </x:row>
    <x:row r="73" spans="1:10">
      <x:c r="H73" s="12">
        <x:v>44985</x:v>
      </x:c>
      <x:c r="I73" s="3" t="n">
        <x:v>-0.0303099082186857</x:v>
      </x:c>
      <x:c r="J73" s="7" t="n">
        <x:v>40011.8480437352</x:v>
      </x:c>
    </x:row>
    <x:row r="74" spans="1:10">
      <x:c r="H74" s="12">
        <x:v>45016</x:v>
      </x:c>
      <x:c r="I74" s="3" t="n">
        <x:v>0.0852190429635762</x:v>
      </x:c>
      <x:c r="J74" s="7" t="n">
        <x:v>43421.6194412264</x:v>
      </x:c>
    </x:row>
    <x:row r="75" spans="1:10">
      <x:c r="H75" s="12">
        <x:v>45046</x:v>
      </x:c>
      <x:c r="I75" s="3" t="n">
        <x:v>-0.00157235227466427</x:v>
      </x:c>
      <x:c r="J75" s="7" t="n">
        <x:v>43353.3453591284</x:v>
      </x:c>
    </x:row>
    <x:row r="76" spans="1:10">
      <x:c r="H76" s="12">
        <x:v>45077</x:v>
      </x:c>
      <x:c r="I76" s="3" t="n">
        <x:v>0.00452214339743378</x:v>
      </x:c>
      <x:c r="J76" s="7" t="n">
        <x:v>43549.3954036008</x:v>
      </x:c>
    </x:row>
    <x:row r="77" spans="1:10">
      <x:c r="H77" s="12">
        <x:v>45107</x:v>
      </x:c>
      <x:c r="I77" s="3" t="n">
        <x:v>0.0434958156532455</x:v>
      </x:c>
      <x:c r="J77" s="7" t="n">
        <x:v>45443.6118778861</x:v>
      </x:c>
    </x:row>
    <x:row r="78" spans="1:10">
      <x:c r="H78" s="12">
        <x:v>45138</x:v>
      </x:c>
      <x:c r="I78" s="3" t="n">
        <x:v>-0.0118281133950431</x:v>
      </x:c>
      <x:c r="J78" s="7" t="n">
        <x:v>44906.0996835142</x:v>
      </x:c>
    </x:row>
    <x:row r="79" spans="1:10">
      <x:c r="H79" s="12">
        <x:v>45169</x:v>
      </x:c>
      <x:c r="I79" s="3" t="n">
        <x:v>-0.0714918416065739</x:v>
      </x:c>
      <x:c r="J79" s="7" t="n">
        <x:v>41695.6799177714</x:v>
      </x:c>
    </x:row>
    <x:row r="80" spans="1:10">
      <x:c r="H80" s="12">
        <x:v>45199</x:v>
      </x:c>
      <x:c r="I80" s="3" t="n">
        <x:v>-0.0830476017864776</x:v>
      </x:c>
      <x:c r="J80" s="7" t="n">
        <x:v>38232.9536957439</x:v>
      </x:c>
    </x:row>
    <x:row r="81" spans="1:10">
      <x:c r="H81" s="12">
        <x:v>45230</x:v>
      </x:c>
      <x:c r="I81" s="3" t="n">
        <x:v>-0.0210345402918258</x:v>
      </x:c>
      <x:c r="J81" s="7" t="n">
        <x:v>37428.7410907552</x:v>
      </x:c>
    </x:row>
    <x:row r="82" spans="1:10">
      <x:c r="H82" s="12">
        <x:v>45260</x:v>
      </x:c>
      <x:c r="I82" s="3" t="n">
        <x:v>0.0850726639449969</x:v>
      </x:c>
      <x:c r="J82" s="7" t="n">
        <x:v>40612.9038034533</x:v>
      </x:c>
    </x:row>
    <x:row r="83" spans="1:10">
      <x:c r="H83" s="12">
        <x:v>45291</x:v>
      </x:c>
      <x:c r="I83" s="3" t="n">
        <x:v>0.0719656718240066</x:v>
      </x:c>
      <x:c r="J83" s="7" t="n">
        <x:v>43535.6387103926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2024-11-01T00:48:29.4794105Z</dcterms:modified>
</coreProperties>
</file>