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summary'!$H$3:$J$83</x:definedName>
    <x:definedName name="Solution_tpl" localSheetId="0">'Portfolio summary'!$A$16:$F$18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summary'!$H$3:$J$83</x:definedName>
    <x:definedName name="Solution">'Portfolio summary'!$A$16:$F$18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<x:sst xmlns:x="http://schemas.openxmlformats.org/spreadsheetml/2006/main" count="25" uniqueCount="25">
  <x:si>
    <x:t>Portfolio summary</x:t>
  </x:si>
  <x:si>
    <x:t>Portfolio returns</x:t>
  </x:si>
  <x:si>
    <x:t>Portfolio allocation code</x:t>
  </x:si>
  <x:si>
    <x:t>ASML@17.80,0HAU.UK@59.50,0NZM.UK@22.70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</x:si>
  <x:si>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</x:si>
  <x:si>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</x:si>
  <x:si>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</x:si>
  <x:si>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</x:si>
  <x:si>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</x:si>
  <x:si>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</x:si>
  <x:si>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</x:si>
  <x:si>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</x:si>
  <x:si>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</x:si>
  <x:si>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</x:si>
  <x:si>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</x:si>
  <x:si>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</x:si>
  <x:si>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</x:si>
  <x:si>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</x:si>
  <x:si>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</x:si>
  <x:si>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</x:si>
  <x:si>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</x:si>
  <x:si>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</x:si>
  <x:si>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</x:si>
  <x:si>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</x:si>
  <x:si>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ASML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</x:si>
</x:sst>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42855</x:v>
      </x:c>
      <x:c r="H3" s="12">
        <x:v>42855</x:v>
      </x:c>
      <x:c r="I3" s="3" t="n">
        <x:v>0.0700027529936815</x:v>
      </x:c>
      <x:c r="J3" s="7" t="n">
        <x:v>10700.0275299368</x:v>
      </x:c>
    </x:row>
    <x:row r="4" spans="1:10" x14ac:dyDescent="0.25">
      <x:c r="A4" s="2" t="s">
        <x:v>8</x:v>
      </x:c>
      <x:c r="B4" s="12">
        <x:v>45291</x:v>
      </x:c>
      <x:c r="H4" s="12">
        <x:v>42886</x:v>
      </x:c>
      <x:c r="I4" s="3" t="n">
        <x:v>0.00548249176949023</x:v>
      </x:c>
      <x:c r="J4" s="7" t="n">
        <x:v>10758.690342803</x:v>
      </x:c>
    </x:row>
    <x:row r="5" spans="1:10" x14ac:dyDescent="0.25">
      <x:c r="A5" s="4" t="s">
        <x:v>9</x:v>
      </x:c>
      <x:c r="B5" s="3" t="n">
        <x:v>0.223220429639862</x:v>
      </x:c>
      <x:c r="H5" s="12">
        <x:v>42916</x:v>
      </x:c>
      <x:c r="I5" s="3" t="n">
        <x:v>-0.0347031174694518</x:v>
      </x:c>
      <x:c r="J5" s="7" t="n">
        <x:v>10385.3302480193</x:v>
      </x:c>
    </x:row>
    <x:row r="6" spans="1:10" x14ac:dyDescent="0.25">
      <x:c r="A6" s="2" t="s">
        <x:v>10</x:v>
      </x:c>
      <x:c r="B6" s="3" t="n">
        <x:v>0.246198264606223</x:v>
      </x:c>
      <x:c r="H6" s="12">
        <x:v>42947</x:v>
      </x:c>
      <x:c r="I6" s="3" t="n">
        <x:v>0.00235906244452415</x:v>
      </x:c>
      <x:c r="J6" s="7" t="n">
        <x:v>10409.8298905813</x:v>
      </x:c>
    </x:row>
    <x:row r="7" spans="1:10" x14ac:dyDescent="0.25">
      <x:c r="A7" s="2" t="s">
        <x:v>11</x:v>
      </x:c>
      <x:c r="B7" s="3" t="n">
        <x:v>-0.245690897647444</x:v>
      </x:c>
      <x:c r="H7" s="12">
        <x:v>42978</x:v>
      </x:c>
      <x:c r="I7" s="3" t="n">
        <x:v>0.0314162063086538</x:v>
      </x:c>
      <x:c r="J7" s="7" t="n">
        <x:v>10736.8672540618</x:v>
      </x:c>
    </x:row>
    <x:row r="8" spans="1:10" x14ac:dyDescent="0.25">
      <x:c r="A8" s="2" t="s">
        <x:v>12</x:v>
      </x:c>
      <x:c r="B8" s="3" t="n">
        <x:v>0.018485792372213</x:v>
      </x:c>
      <x:c r="H8" s="12">
        <x:v>43008</x:v>
      </x:c>
      <x:c r="I8" s="3" t="n">
        <x:v>0.0564274137843186</x:v>
      </x:c>
      <x:c r="J8" s="7" t="n">
        <x:v>11342.7209053541</x:v>
      </x:c>
    </x:row>
    <x:row r="9" spans="1:10" x14ac:dyDescent="0.25">
      <x:c r="A9" s="2" t="s">
        <x:v>13</x:v>
      </x:c>
      <x:c r="B9" s="3" t="n">
        <x:v>0.0612498677382817</x:v>
      </x:c>
      <x:c r="H9" s="12">
        <x:v>43039</x:v>
      </x:c>
      <x:c r="I9" s="3" t="n">
        <x:v>0.0830645941939957</x:v>
      </x:c>
      <x:c r="J9" s="7" t="n">
        <x:v>12284.8994144131</x:v>
      </x:c>
    </x:row>
    <x:row r="10" spans="1:10" x14ac:dyDescent="0.25">
      <x:c r="A10" s="2" t="s">
        <x:v>14</x:v>
      </x:c>
      <x:c r="B10" s="3" t="n">
        <x:v>-0.115969822774027</x:v>
      </x:c>
      <x:c r="H10" s="12">
        <x:v>43069</x:v>
      </x:c>
      <x:c r="I10" s="3" t="n">
        <x:v>-0.0340252140120017</x:v>
      </x:c>
      <x:c r="J10" s="7" t="n">
        <x:v>11866.9030827218</x:v>
      </x:c>
    </x:row>
    <x:row r="11" spans="1:10" x14ac:dyDescent="0.25">
      <x:c r="A11" s="2" t="s">
        <x:v>15</x:v>
      </x:c>
      <x:c r="B11" s="3" t="n">
        <x:v>-0.23337280038978</x:v>
      </x:c>
      <x:c r="H11" s="12">
        <x:v>43100</x:v>
      </x:c>
      <x:c r="I11" s="3" t="n">
        <x:v>-0.00223809777077192</x:v>
      </x:c>
      <x:c r="J11" s="7" t="n">
        <x:v>11840.3437933864</x:v>
      </x:c>
    </x:row>
    <x:row r="12" spans="1:10">
      <x:c r="H12" s="12">
        <x:v>43131</x:v>
      </x:c>
      <x:c r="I12" s="3" t="n">
        <x:v>0.0390376974076556</x:v>
      </x:c>
      <x:c r="J12" s="7" t="n">
        <x:v>12302.5635515952</x:v>
      </x:c>
    </x:row>
    <x:row r="13" spans="1:10">
      <x:c r="H13" s="12">
        <x:v>43159</x:v>
      </x:c>
      <x:c r="I13" s="3" t="n">
        <x:v>-0.0237174558178685</x:v>
      </x:c>
      <x:c r="J13" s="7" t="n">
        <x:v>12010.7780441137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43190</x:v>
      </x:c>
      <x:c r="I14" s="3" t="n">
        <x:v>0.0209857359364314</x:v>
      </x:c>
      <x:c r="J14" s="7" t="n">
        <x:v>12262.8330605386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43220</x:v>
      </x:c>
      <x:c r="I15" s="3" t="n">
        <x:v>0.0995913189773781</x:v>
      </x:c>
      <x:c r="J15" s="7" t="n">
        <x:v>13484.104779437</x:v>
      </x:c>
    </x:row>
    <x:row r="16" spans="1:10" x14ac:dyDescent="0.25">
      <x:c r="A16" s="1" t="s">
        <x:v>22</x:v>
      </x:c>
      <x:c r="B16" s="3" t="n">
        <x:v>0.595</x:v>
      </x:c>
      <x:c r="C16" s="3" t="n">
        <x:v>0.0181533972972053</x:v>
      </x:c>
      <x:c r="D16" s="3" t="n">
        <x:v>0.0653117131937134</x:v>
      </x:c>
      <x:c r="E16" s="3" t="n">
        <x:v>0.584301239262705</x:v>
      </x:c>
      <x:c r="F16" s="3" t="n">
        <x:v>0.629649734713173</x:v>
      </x:c>
      <x:c r="H16" s="12">
        <x:v>43251</x:v>
      </x:c>
      <x:c r="I16" s="3" t="n">
        <x:v>0.0345008845012191</x:v>
      </x:c>
      <x:c r="J16" s="7" t="n">
        <x:v>13949.3183210347</x:v>
      </x:c>
    </x:row>
    <x:row r="17" spans="1:10">
      <x:c r="A17" s="1" t="s">
        <x:v>23</x:v>
      </x:c>
      <x:c r="B17" s="3" t="n">
        <x:v>0.227</x:v>
      </x:c>
      <x:c r="C17" s="3" t="n">
        <x:v>0.0128019614980461</x:v>
      </x:c>
      <x:c r="D17" s="3" t="n">
        <x:v>0.0522892860814275</x:v>
      </x:c>
      <x:c r="E17" s="3" t="n">
        <x:v>0.157204257277318</x:v>
      </x:c>
      <x:c r="F17" s="3" t="n">
        <x:v>0.16531646790601</x:v>
      </x:c>
      <x:c r="H17" s="12">
        <x:v>43281</x:v>
      </x:c>
      <x:c r="I17" s="3" t="n">
        <x:v>-0.0164664709156118</x:v>
      </x:c>
      <x:c r="J17" s="7" t="n">
        <x:v>13719.6222766088</x:v>
      </x:c>
    </x:row>
    <x:row r="18" spans="1:10">
      <x:c r="A18" s="1" t="s">
        <x:v>24</x:v>
      </x:c>
      <x:c r="B18" s="3" t="n">
        <x:v>0.178</x:v>
      </x:c>
      <x:c r="C18" s="3" t="n">
        <x:v>0.0268453692152777</x:v>
      </x:c>
      <x:c r="D18" s="3" t="n">
        <x:v>0.0950971817225236</x:v>
      </x:c>
      <x:c r="E18" s="3" t="n">
        <x:v>0.258494503459976</x:v>
      </x:c>
      <x:c r="F18" s="3" t="n">
        <x:v>0.224738202456796</x:v>
      </x:c>
      <x:c r="H18" s="12">
        <x:v>43312</x:v>
      </x:c>
      <x:c r="I18" s="3" t="n">
        <x:v>0.041394151316087</x:v>
      </x:c>
      <x:c r="J18" s="7" t="n">
        <x:v>14287.5343971263</x:v>
      </x:c>
    </x:row>
    <x:row r="19" spans="1:10">
      <x:c r="H19" s="12">
        <x:v>43343</x:v>
      </x:c>
      <x:c r="I19" s="3" t="n">
        <x:v>-0.00550924790730511</x:v>
      </x:c>
      <x:c r="J19" s="7" t="n">
        <x:v>14208.8208281483</x:v>
      </x:c>
    </x:row>
    <x:row r="20" spans="1:10">
      <x:c r="H20" s="12">
        <x:v>43373</x:v>
      </x:c>
      <x:c r="I20" s="3" t="n">
        <x:v>-0.00746519386397602</x:v>
      </x:c>
      <x:c r="J20" s="7" t="n">
        <x:v>14102.7492260877</x:v>
      </x:c>
    </x:row>
    <x:row r="21" spans="1:10">
      <x:c r="H21" s="12">
        <x:v>43404</x:v>
      </x:c>
      <x:c r="I21" s="3" t="n">
        <x:v>-0.0953444014037283</x:v>
      </x:c>
      <x:c r="J21" s="7" t="n">
        <x:v>12758.1310429795</x:v>
      </x:c>
    </x:row>
    <x:row r="22" spans="1:10">
      <x:c r="H22" s="12">
        <x:v>43434</x:v>
      </x:c>
      <x:c r="I22" s="3" t="n">
        <x:v>-0.0273363084501681</x:v>
      </x:c>
      <x:c r="J22" s="7" t="n">
        <x:v>12409.3708375409</x:v>
      </x:c>
    </x:row>
    <x:row r="23" spans="1:10">
      <x:c r="H23" s="12">
        <x:v>43465</x:v>
      </x:c>
      <x:c r="I23" s="3" t="n">
        <x:v>-0.0133775264310544</x:v>
      </x:c>
      <x:c r="J23" s="7" t="n">
        <x:v>12243.364151169</x:v>
      </x:c>
    </x:row>
    <x:row r="24" spans="1:10">
      <x:c r="H24" s="12">
        <x:v>43496</x:v>
      </x:c>
      <x:c r="I24" s="3" t="n">
        <x:v>0.0833586104539958</x:v>
      </x:c>
      <x:c r="J24" s="7" t="n">
        <x:v>13263.9539740927</x:v>
      </x:c>
    </x:row>
    <x:row r="25" spans="1:10">
      <x:c r="H25" s="12">
        <x:v>43524</x:v>
      </x:c>
      <x:c r="I25" s="3" t="n">
        <x:v>0.0707022628296452</x:v>
      </x:c>
      <x:c r="J25" s="7" t="n">
        <x:v>14201.7455341293</x:v>
      </x:c>
    </x:row>
    <x:row r="26" spans="1:10">
      <x:c r="H26" s="12">
        <x:v>43555</x:v>
      </x:c>
      <x:c r="I26" s="3" t="n">
        <x:v>0.0734589643870614</x:v>
      </x:c>
      <x:c r="J26" s="7" t="n">
        <x:v>15244.991053555</x:v>
      </x:c>
    </x:row>
    <x:row r="27" spans="1:10">
      <x:c r="H27" s="12">
        <x:v>43585</x:v>
      </x:c>
      <x:c r="I27" s="3" t="n">
        <x:v>0.0653671638433457</x:v>
      </x:c>
      <x:c r="J27" s="7" t="n">
        <x:v>16241.5128815431</x:v>
      </x:c>
    </x:row>
    <x:row r="28" spans="1:10">
      <x:c r="H28" s="12">
        <x:v>43616</x:v>
      </x:c>
      <x:c r="I28" s="3" t="n">
        <x:v>-0.040186336906733</x:v>
      </x:c>
      <x:c r="J28" s="7" t="n">
        <x:v>15588.8259730104</x:v>
      </x:c>
    </x:row>
    <x:row r="29" spans="1:10">
      <x:c r="H29" s="12">
        <x:v>43646</x:v>
      </x:c>
      <x:c r="I29" s="3" t="n">
        <x:v>0.093539494697765</x:v>
      </x:c>
      <x:c r="J29" s="7" t="n">
        <x:v>17046.9968774571</x:v>
      </x:c>
    </x:row>
    <x:row r="30" spans="1:10">
      <x:c r="H30" s="12">
        <x:v>43677</x:v>
      </x:c>
      <x:c r="I30" s="3" t="n">
        <x:v>0.00880024053380474</x:v>
      </x:c>
      <x:c r="J30" s="7" t="n">
        <x:v>17197.0145503578</x:v>
      </x:c>
    </x:row>
    <x:row r="31" spans="1:10">
      <x:c r="H31" s="12">
        <x:v>43708</x:v>
      </x:c>
      <x:c r="I31" s="3" t="n">
        <x:v>-0.0176029754734397</x:v>
      </x:c>
      <x:c r="J31" s="7" t="n">
        <x:v>16894.2959250114</x:v>
      </x:c>
    </x:row>
    <x:row r="32" spans="1:10">
      <x:c r="H32" s="12">
        <x:v>43738</x:v>
      </x:c>
      <x:c r="I32" s="3" t="n">
        <x:v>0.0312258165423676</x:v>
      </x:c>
      <x:c r="J32" s="7" t="n">
        <x:v>17421.8341101783</x:v>
      </x:c>
    </x:row>
    <x:row r="33" spans="1:10">
      <x:c r="H33" s="12">
        <x:v>43769</x:v>
      </x:c>
      <x:c r="I33" s="3" t="n">
        <x:v>0.0492849932239154</x:v>
      </x:c>
      <x:c r="J33" s="7" t="n">
        <x:v>18280.4690862466</x:v>
      </x:c>
    </x:row>
    <x:row r="34" spans="1:10">
      <x:c r="H34" s="12">
        <x:v>43799</x:v>
      </x:c>
      <x:c r="I34" s="3" t="n">
        <x:v>0.0402141156690017</x:v>
      </x:c>
      <x:c r="J34" s="7" t="n">
        <x:v>19015.6019845646</x:v>
      </x:c>
    </x:row>
    <x:row r="35" spans="1:10">
      <x:c r="H35" s="12">
        <x:v>43830</x:v>
      </x:c>
      <x:c r="I35" s="3" t="n">
        <x:v>0.0316868856792652</x:v>
      </x:c>
      <x:c r="J35" s="7" t="n">
        <x:v>19618.1471907719</x:v>
      </x:c>
    </x:row>
    <x:row r="36" spans="1:10">
      <x:c r="H36" s="12">
        <x:v>43861</x:v>
      </x:c>
      <x:c r="I36" s="3" t="n">
        <x:v>-0.0469133576005454</x:v>
      </x:c>
      <x:c r="J36" s="7" t="n">
        <x:v>18697.7940361511</x:v>
      </x:c>
    </x:row>
    <x:row r="37" spans="1:10">
      <x:c r="H37" s="12">
        <x:v>43890</x:v>
      </x:c>
      <x:c r="I37" s="3" t="n">
        <x:v>-0.0562498106577425</x:v>
      </x:c>
      <x:c r="J37" s="7" t="n">
        <x:v>17646.0466619001</x:v>
      </x:c>
    </x:row>
    <x:row r="38" spans="1:10">
      <x:c r="H38" s="12">
        <x:v>43921</x:v>
      </x:c>
      <x:c r="I38" s="3" t="n">
        <x:v>-0.0534562729047529</x:v>
      </x:c>
      <x:c r="J38" s="7" t="n">
        <x:v>16702.7547758516</x:v>
      </x:c>
    </x:row>
    <x:row r="39" spans="1:10">
      <x:c r="H39" s="12">
        <x:v>43951</x:v>
      </x:c>
      <x:c r="I39" s="3" t="n">
        <x:v>0.0603061532858269</x:v>
      </x:c>
      <x:c r="J39" s="7" t="n">
        <x:v>17710.0336656596</x:v>
      </x:c>
    </x:row>
    <x:row r="40" spans="1:10">
      <x:c r="H40" s="12">
        <x:v>43982</x:v>
      </x:c>
      <x:c r="I40" s="3" t="n">
        <x:v>0.0692541701099472</x:v>
      </x:c>
      <x:c r="J40" s="7" t="n">
        <x:v>18936.5273497941</x:v>
      </x:c>
    </x:row>
    <x:row r="41" spans="1:10">
      <x:c r="H41" s="12">
        <x:v>44012</x:v>
      </x:c>
      <x:c r="I41" s="3" t="n">
        <x:v>0.0640352511202423</x:v>
      </x:c>
      <x:c r="J41" s="7" t="n">
        <x:v>20149.1326339835</x:v>
      </x:c>
    </x:row>
    <x:row r="42" spans="1:10">
      <x:c r="H42" s="12">
        <x:v>44043</x:v>
      </x:c>
      <x:c r="I42" s="3" t="n">
        <x:v>-0.0464243041024064</x:v>
      </x:c>
      <x:c r="J42" s="7" t="n">
        <x:v>19213.7231731838</x:v>
      </x:c>
    </x:row>
    <x:row r="43" spans="1:10">
      <x:c r="H43" s="12">
        <x:v>44074</x:v>
      </x:c>
      <x:c r="I43" s="3" t="n">
        <x:v>0.0459995650551381</x:v>
      </x:c>
      <x:c r="J43" s="7" t="n">
        <x:v>20097.54608224</x:v>
      </x:c>
    </x:row>
    <x:row r="44" spans="1:10">
      <x:c r="H44" s="12">
        <x:v>44104</x:v>
      </x:c>
      <x:c r="I44" s="3" t="n">
        <x:v>0.0137566244960992</x:v>
      </x:c>
      <x:c r="J44" s="7" t="n">
        <x:v>20374.0204769865</x:v>
      </x:c>
    </x:row>
    <x:row r="45" spans="1:10">
      <x:c r="H45" s="12">
        <x:v>44135</x:v>
      </x:c>
      <x:c r="I45" s="3" t="n">
        <x:v>-0.00170541832017228</x:v>
      </x:c>
      <x:c r="J45" s="7" t="n">
        <x:v>20339.2742492094</x:v>
      </x:c>
    </x:row>
    <x:row r="46" spans="1:10">
      <x:c r="H46" s="12">
        <x:v>44165</x:v>
      </x:c>
      <x:c r="I46" s="3" t="n">
        <x:v>0.199444378148343</x:v>
      </x:c>
      <x:c r="J46" s="7" t="n">
        <x:v>24395.8281538316</x:v>
      </x:c>
    </x:row>
    <x:row r="47" spans="1:10">
      <x:c r="H47" s="12">
        <x:v>44196</x:v>
      </x:c>
      <x:c r="I47" s="3" t="n">
        <x:v>0.0498510299869828</x:v>
      </x:c>
      <x:c r="J47" s="7" t="n">
        <x:v>25611.9853146856</x:v>
      </x:c>
    </x:row>
    <x:row r="48" spans="1:10">
      <x:c r="H48" s="12">
        <x:v>44227</x:v>
      </x:c>
      <x:c r="I48" s="3" t="n">
        <x:v>-0.0168019067373748</x:v>
      </x:c>
      <x:c r="J48" s="7" t="n">
        <x:v>25181.6551260692</x:v>
      </x:c>
    </x:row>
    <x:row r="49" spans="1:10">
      <x:c r="H49" s="12">
        <x:v>44255</x:v>
      </x:c>
      <x:c r="I49" s="3" t="n">
        <x:v>0.0471550514428455</x:v>
      </x:c>
      <x:c r="J49" s="7" t="n">
        <x:v>26369.097368955</x:v>
      </x:c>
    </x:row>
    <x:row r="50" spans="1:10">
      <x:c r="H50" s="12">
        <x:v>44286</x:v>
      </x:c>
      <x:c r="I50" s="3" t="n">
        <x:v>0.0861079631175326</x:v>
      </x:c>
      <x:c r="J50" s="7" t="n">
        <x:v>28639.6866326436</x:v>
      </x:c>
    </x:row>
    <x:row r="51" spans="1:10">
      <x:c r="H51" s="12">
        <x:v>44316</x:v>
      </x:c>
      <x:c r="I51" s="3" t="n">
        <x:v>0.0818969712305178</x:v>
      </x:c>
      <x:c r="J51" s="7" t="n">
        <x:v>30985.1902248482</x:v>
      </x:c>
    </x:row>
    <x:row r="52" spans="1:10">
      <x:c r="H52" s="12">
        <x:v>44347</x:v>
      </x:c>
      <x:c r="I52" s="3" t="n">
        <x:v>0.0482231902152603</x:v>
      </x:c>
      <x:c r="J52" s="7" t="n">
        <x:v>32479.3949469171</x:v>
      </x:c>
    </x:row>
    <x:row r="53" spans="1:10">
      <x:c r="H53" s="12">
        <x:v>44377</x:v>
      </x:c>
      <x:c r="I53" s="3" t="n">
        <x:v>0.0194112186399162</x:v>
      </x:c>
      <x:c r="J53" s="7" t="n">
        <x:v>33109.8595835239</x:v>
      </x:c>
    </x:row>
    <x:row r="54" spans="1:10">
      <x:c r="H54" s="12">
        <x:v>44408</x:v>
      </x:c>
      <x:c r="I54" s="3" t="n">
        <x:v>0.0383299514206472</x:v>
      </x:c>
      <x:c r="J54" s="7" t="n">
        <x:v>34378.9588929048</x:v>
      </x:c>
    </x:row>
    <x:row r="55" spans="1:10">
      <x:c r="H55" s="12">
        <x:v>44439</x:v>
      </x:c>
      <x:c r="I55" s="3" t="n">
        <x:v>-0.0237295870631146</x:v>
      </x:c>
      <x:c r="J55" s="7" t="n">
        <x:v>33563.1603947164</x:v>
      </x:c>
    </x:row>
    <x:row r="56" spans="1:10">
      <x:c r="H56" s="12">
        <x:v>44469</x:v>
      </x:c>
      <x:c r="I56" s="3" t="n">
        <x:v>-0.0416733649450973</x:v>
      </x:c>
      <x:c r="J56" s="7" t="n">
        <x:v>32164.4705628766</x:v>
      </x:c>
    </x:row>
    <x:row r="57" spans="1:10">
      <x:c r="H57" s="12">
        <x:v>44500</x:v>
      </x:c>
      <x:c r="I57" s="3" t="n">
        <x:v>0.0887352244294829</x:v>
      </x:c>
      <x:c r="J57" s="7" t="n">
        <x:v>35018.5920769289</x:v>
      </x:c>
    </x:row>
    <x:row r="58" spans="1:10">
      <x:c r="H58" s="12">
        <x:v>44530</x:v>
      </x:c>
      <x:c r="I58" s="3" t="n">
        <x:v>0.00742873864171348</x:v>
      </x:c>
      <x:c r="J58" s="7" t="n">
        <x:v>35278.7360450692</x:v>
      </x:c>
    </x:row>
    <x:row r="59" spans="1:10">
      <x:c r="H59" s="12">
        <x:v>44561</x:v>
      </x:c>
      <x:c r="I59" s="3" t="n">
        <x:v>0.0477388942812635</x:v>
      </x:c>
      <x:c r="J59" s="7" t="n">
        <x:v>36962.9038955014</x:v>
      </x:c>
    </x:row>
    <x:row r="60" spans="1:10">
      <x:c r="H60" s="12">
        <x:v>44592</x:v>
      </x:c>
      <x:c r="I60" s="3" t="n">
        <x:v>-0.0573712006467142</x:v>
      </x:c>
      <x:c r="J60" s="7" t="n">
        <x:v>34842.2977196273</x:v>
      </x:c>
    </x:row>
    <x:row r="61" spans="1:10">
      <x:c r="H61" s="12">
        <x:v>44620</x:v>
      </x:c>
      <x:c r="I61" s="3" t="n">
        <x:v>-0.0613505466623973</x:v>
      </x:c>
      <x:c r="J61" s="7" t="n">
        <x:v>32704.7037075542</x:v>
      </x:c>
    </x:row>
    <x:row r="62" spans="1:10">
      <x:c r="H62" s="12">
        <x:v>44651</x:v>
      </x:c>
      <x:c r="I62" s="3" t="n">
        <x:v>-0.00563915388020764</x:v>
      </x:c>
      <x:c r="J62" s="7" t="n">
        <x:v>32520.2768507407</x:v>
      </x:c>
    </x:row>
    <x:row r="63" spans="1:10">
      <x:c r="H63" s="12">
        <x:v>44681</x:v>
      </x:c>
      <x:c r="I63" s="3" t="n">
        <x:v>-0.0560717852132427</x:v>
      </x:c>
      <x:c r="J63" s="7" t="n">
        <x:v>30696.8068720908</x:v>
      </x:c>
    </x:row>
    <x:row r="64" spans="1:10">
      <x:c r="H64" s="12">
        <x:v>44712</x:v>
      </x:c>
      <x:c r="I64" s="3" t="n">
        <x:v>-0.0294963409223895</x:v>
      </x:c>
      <x:c r="J64" s="7" t="n">
        <x:v>29791.3633913629</x:v>
      </x:c>
    </x:row>
    <x:row r="65" spans="1:10">
      <x:c r="H65" s="12">
        <x:v>44742</x:v>
      </x:c>
      <x:c r="I65" s="3" t="n">
        <x:v>-0.0488260933004049</x:v>
      </x:c>
      <x:c r="J65" s="7" t="n">
        <x:v>28336.7675028699</x:v>
      </x:c>
    </x:row>
    <x:row r="66" spans="1:10">
      <x:c r="H66" s="12">
        <x:v>44773</x:v>
      </x:c>
      <x:c r="I66" s="3" t="n">
        <x:v>0.163956215010235</x:v>
      </x:c>
      <x:c r="J66" s="7" t="n">
        <x:v>32982.7566482655</x:v>
      </x:c>
    </x:row>
    <x:row r="67" spans="1:10">
      <x:c r="H67" s="12">
        <x:v>44804</x:v>
      </x:c>
      <x:c r="I67" s="3" t="n">
        <x:v>-0.0649793713679223</x:v>
      </x:c>
      <x:c r="J67" s="7" t="n">
        <x:v>30839.55785528</x:v>
      </x:c>
    </x:row>
    <x:row r="68" spans="1:10">
      <x:c r="H68" s="12">
        <x:v>44834</x:v>
      </x:c>
      <x:c r="I68" s="3" t="n">
        <x:v>-0.0725258794621166</x:v>
      </x:c>
      <x:c r="J68" s="7" t="n">
        <x:v>28602.891799603</x:v>
      </x:c>
    </x:row>
    <x:row r="69" spans="1:10">
      <x:c r="H69" s="12">
        <x:v>44865</x:v>
      </x:c>
      <x:c r="I69" s="3" t="n">
        <x:v>0.0445726044452863</x:v>
      </x:c>
      <x:c r="J69" s="7" t="n">
        <x:v>29877.797181778</x:v>
      </x:c>
    </x:row>
    <x:row r="70" spans="1:10">
      <x:c r="H70" s="12">
        <x:v>44895</x:v>
      </x:c>
      <x:c r="I70" s="3" t="n">
        <x:v>0.162999648532276</x:v>
      </x:c>
      <x:c r="J70" s="7" t="n">
        <x:v>34747.8676213265</x:v>
      </x:c>
    </x:row>
    <x:row r="71" spans="1:10">
      <x:c r="H71" s="12">
        <x:v>44926</x:v>
      </x:c>
      <x:c r="I71" s="3" t="n">
        <x:v>-0.0579165152197461</x:v>
      </x:c>
      <x:c r="J71" s="7" t="n">
        <x:v>32735.3922173822</x:v>
      </x:c>
    </x:row>
    <x:row r="72" spans="1:10">
      <x:c r="H72" s="12">
        <x:v>44957</x:v>
      </x:c>
      <x:c r="I72" s="3" t="n">
        <x:v>0.162370953850049</x:v>
      </x:c>
      <x:c r="J72" s="7" t="n">
        <x:v>38050.669076374</x:v>
      </x:c>
    </x:row>
    <x:row r="73" spans="1:10">
      <x:c r="H73" s="12">
        <x:v>44985</x:v>
      </x:c>
      <x:c r="I73" s="3" t="n">
        <x:v>-0.0206236101338746</x:v>
      </x:c>
      <x:c r="J73" s="7" t="n">
        <x:v>37265.9269120098</x:v>
      </x:c>
    </x:row>
    <x:row r="74" spans="1:10">
      <x:c r="H74" s="12">
        <x:v>45016</x:v>
      </x:c>
      <x:c r="I74" s="3" t="n">
        <x:v>0.0811729306698606</x:v>
      </x:c>
      <x:c r="J74" s="7" t="n">
        <x:v>40290.9114135865</x:v>
      </x:c>
    </x:row>
    <x:row r="75" spans="1:10">
      <x:c r="H75" s="12">
        <x:v>45046</x:v>
      </x:c>
      <x:c r="I75" s="3" t="n">
        <x:v>0.0163788549543419</x:v>
      </x:c>
      <x:c r="J75" s="7" t="n">
        <x:v>40950.8304076078</x:v>
      </x:c>
    </x:row>
    <x:row r="76" spans="1:10">
      <x:c r="H76" s="12">
        <x:v>45077</x:v>
      </x:c>
      <x:c r="I76" s="3" t="n">
        <x:v>-0.0328570787069905</x:v>
      </x:c>
      <x:c r="J76" s="7" t="n">
        <x:v>39605.3057497884</x:v>
      </x:c>
    </x:row>
    <x:row r="77" spans="1:10">
      <x:c r="H77" s="12">
        <x:v>45107</x:v>
      </x:c>
      <x:c r="I77" s="3" t="n">
        <x:v>0.0556328291065918</x:v>
      </x:c>
      <x:c r="J77" s="7" t="n">
        <x:v>41808.6609562807</x:v>
      </x:c>
    </x:row>
    <x:row r="78" spans="1:10">
      <x:c r="H78" s="12">
        <x:v>45138</x:v>
      </x:c>
      <x:c r="I78" s="3" t="n">
        <x:v>-0.0120623015600214</x:v>
      </x:c>
      <x:c r="J78" s="7" t="n">
        <x:v>41304.3522800054</x:v>
      </x:c>
    </x:row>
    <x:row r="79" spans="1:10">
      <x:c r="H79" s="12">
        <x:v>45169</x:v>
      </x:c>
      <x:c r="I79" s="3" t="n">
        <x:v>-0.0704587502168427</x:v>
      </x:c>
      <x:c r="J79" s="7" t="n">
        <x:v>38394.09923984</x:v>
      </x:c>
    </x:row>
    <x:row r="80" spans="1:10">
      <x:c r="H80" s="12">
        <x:v>45199</x:v>
      </x:c>
      <x:c r="I80" s="3" t="n">
        <x:v>-0.0766705529222287</x:v>
      </x:c>
      <x:c r="J80" s="7" t="n">
        <x:v>35450.4024221706</x:v>
      </x:c>
    </x:row>
    <x:row r="81" spans="1:10">
      <x:c r="H81" s="12">
        <x:v>45230</x:v>
      </x:c>
      <x:c r="I81" s="3" t="n">
        <x:v>-0.0324546699478423</x:v>
      </x:c>
      <x:c r="J81" s="7" t="n">
        <x:v>34299.8713120408</x:v>
      </x:c>
    </x:row>
    <x:row r="82" spans="1:10">
      <x:c r="H82" s="12">
        <x:v>45260</x:v>
      </x:c>
      <x:c r="I82" s="3" t="n">
        <x:v>0.0694624067106764</x:v>
      </x:c>
      <x:c r="J82" s="7" t="n">
        <x:v>36682.4229232417</x:v>
      </x:c>
    </x:row>
    <x:row r="83" spans="1:10">
      <x:c r="H83" s="12">
        <x:v>45291</x:v>
      </x:c>
      <x:c r="I83" s="3" t="n">
        <x:v>0.0602696770331048</x:v>
      </x:c>
      <x:c r="J83" s="7" t="n">
        <x:v>38893.2607056172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2024-11-01T00:54:31.9769893Z</dcterms:modified>
</coreProperties>
</file>