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summary'!$H$3:$J$74</x:definedName>
    <x:definedName name="Solution_tpl" localSheetId="0">'Portfolio summary'!$A$16:$F$16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summary'!$H$3:$J$74</x:definedName>
    <x:definedName name="Solution">'Portfolio summary'!$A$16:$F$16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<x:sst xmlns:x="http://schemas.openxmlformats.org/spreadsheetml/2006/main" count="23" uniqueCount="23">
  <x:si>
    <x:t>Portfolio summary</x:t>
  </x:si>
  <x:si>
    <x:t>Portfolio returns</x:t>
  </x:si>
  <x:si>
    <x:t>Portfolio allocation code</x:t>
  </x:si>
  <x:si>
    <x:t>ADA.C@100.00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</x:si>
  <x:si>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</x:si>
  <x:si>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</x:si>
  <x:si>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</x:si>
  <x:si>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</x:si>
  <x:si>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</x:si>
  <x:si>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</x:si>
  <x:si>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</x:si>
  <x:si>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</x:si>
  <x:si>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</x:si>
  <x:si>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</x:si>
  <x:si>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</x:si>
  <x:si>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</x:si>
  <x:si>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</x:si>
  <x:si>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</x:si>
  <x:si>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</x:si>
  <x:si>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</x:si>
  <x:si>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</x:si>
  <x:si>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</x:si>
  <x:si>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ADA.C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</x:si>
</x:sst>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43131</x:v>
      </x:c>
      <x:c r="H3" s="12">
        <x:v>43131</x:v>
      </x:c>
      <x:c r="I3" s="3" t="n">
        <x:v>-0.291549295774648</x:v>
      </x:c>
      <x:c r="J3" s="7" t="n">
        <x:v>7084.50704225352</x:v>
      </x:c>
    </x:row>
    <x:row r="4" spans="1:10" x14ac:dyDescent="0.25">
      <x:c r="A4" s="2" t="s">
        <x:v>8</x:v>
      </x:c>
      <x:c r="B4" s="12">
        <x:v>45286</x:v>
      </x:c>
      <x:c r="H4" s="12">
        <x:v>43159</x:v>
      </x:c>
      <x:c r="I4" s="3" t="n">
        <x:v>-0.387077534791252</x:v>
      </x:c>
      <x:c r="J4" s="7" t="n">
        <x:v>4342.25352112676</x:v>
      </x:c>
    </x:row>
    <x:row r="5" spans="1:10" x14ac:dyDescent="0.25">
      <x:c r="A5" s="4" t="s">
        <x:v>9</x:v>
      </x:c>
      <x:c r="B5" s="3" t="n">
        <x:v>0.975872480435368</x:v>
      </x:c>
      <x:c r="H5" s="12">
        <x:v>43190</x:v>
      </x:c>
      <x:c r="I5" s="3" t="n">
        <x:v>-0.507298086279598</x:v>
      </x:c>
      <x:c r="J5" s="7" t="n">
        <x:v>2139.43661971831</x:v>
      </x:c>
    </x:row>
    <x:row r="6" spans="1:10" x14ac:dyDescent="0.25">
      <x:c r="A6" s="2" t="s">
        <x:v>10</x:v>
      </x:c>
      <x:c r="B6" s="3" t="n">
        <x:v>5.2575785834623</x:v>
      </x:c>
      <x:c r="H6" s="12">
        <x:v>43220</x:v>
      </x:c>
      <x:c r="I6" s="3" t="n">
        <x:v>1.21329822251481</x:v>
      </x:c>
      <x:c r="J6" s="7" t="n">
        <x:v>4735.21126760563</x:v>
      </x:c>
    </x:row>
    <x:row r="7" spans="1:10" x14ac:dyDescent="0.25">
      <x:c r="A7" s="2" t="s">
        <x:v>11</x:v>
      </x:c>
      <x:c r="B7" s="3" t="n">
        <x:v>-0.975920935784502</x:v>
      </x:c>
      <x:c r="H7" s="12">
        <x:v>43251</x:v>
      </x:c>
      <x:c r="I7" s="3" t="n">
        <x:v>-0.335217132659131</x:v>
      </x:c>
      <x:c r="J7" s="7" t="n">
        <x:v>3147.88732394366</x:v>
      </x:c>
    </x:row>
    <x:row r="8" spans="1:10" x14ac:dyDescent="0.25">
      <x:c r="A8" s="2" t="s">
        <x:v>12</x:v>
      </x:c>
      <x:c r="B8" s="3" t="n">
        <x:v>0.0704734275839149</x:v>
      </x:c>
      <x:c r="H8" s="12">
        <x:v>43281</x:v>
      </x:c>
      <x:c r="I8" s="3" t="n">
        <x:v>-0.398657718120805</x:v>
      </x:c>
      <x:c r="J8" s="7" t="n">
        <x:v>1892.95774647887</x:v>
      </x:c>
    </x:row>
    <x:row r="9" spans="1:10" x14ac:dyDescent="0.25">
      <x:c r="A9" s="2" t="s">
        <x:v>13</x:v>
      </x:c>
      <x:c r="B9" s="3" t="n">
        <x:v>0.516024977802116</x:v>
      </x:c>
      <x:c r="H9" s="12">
        <x:v>43312</x:v>
      </x:c>
      <x:c r="I9" s="3" t="n">
        <x:v>0.0550595238095239</x:v>
      </x:c>
      <x:c r="J9" s="7" t="n">
        <x:v>1997.18309859155</x:v>
      </x:c>
    </x:row>
    <x:row r="10" spans="1:10" x14ac:dyDescent="0.25">
      <x:c r="A10" s="2" t="s">
        <x:v>14</x:v>
      </x:c>
      <x:c r="B10" s="3" t="n">
        <x:v>-0.667046240577156</x:v>
      </x:c>
      <x:c r="H10" s="12">
        <x:v>43343</x:v>
      </x:c>
      <x:c r="I10" s="3" t="n">
        <x:v>-0.281382228490832</x:v>
      </x:c>
      <x:c r="J10" s="7" t="n">
        <x:v>1435.21126760563</x:v>
      </x:c>
    </x:row>
    <x:row r="11" spans="1:10" x14ac:dyDescent="0.25">
      <x:c r="A11" s="2" t="s">
        <x:v>15</x:v>
      </x:c>
      <x:c r="B11" s="3" t="n">
        <x:v>-0.956971830985916</x:v>
      </x:c>
      <x:c r="H11" s="12">
        <x:v>43373</x:v>
      </x:c>
      <x:c r="I11" s="3" t="n">
        <x:v>-0.167419038272817</x:v>
      </x:c>
      <x:c r="J11" s="7" t="n">
        <x:v>1194.92957746479</x:v>
      </x:c>
    </x:row>
    <x:row r="12" spans="1:10">
      <x:c r="H12" s="12">
        <x:v>43404</x:v>
      </x:c>
      <x:c r="I12" s="3" t="n">
        <x:v>-0.159476661951909</x:v>
      </x:c>
      <x:c r="J12" s="7" t="n">
        <x:v>1004.3661971831</x:v>
      </x:c>
    </x:row>
    <x:row r="13" spans="1:10">
      <x:c r="H13" s="12">
        <x:v>43434</x:v>
      </x:c>
      <x:c r="I13" s="3" t="n">
        <x:v>-0.460945168980508</x:v>
      </x:c>
      <x:c r="J13" s="7" t="n">
        <x:v>541.408450704226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43465</x:v>
      </x:c>
      <x:c r="I14" s="3" t="n">
        <x:v>0.0517689906347554</x:v>
      </x:c>
      <x:c r="J14" s="7" t="n">
        <x:v>569.43661971831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43496</x:v>
      </x:c>
      <x:c r="I15" s="3" t="n">
        <x:v>-0.0430373485035864</x:v>
      </x:c>
      <x:c r="J15" s="7" t="n">
        <x:v>544.929577464789</x:v>
      </x:c>
    </x:row>
    <x:row r="16" spans="1:10" x14ac:dyDescent="0.25">
      <x:c r="A16" s="1" t="s">
        <x:v>22</x:v>
      </x:c>
      <x:c r="B16" s="3" t="n">
        <x:v>1</x:v>
      </x:c>
      <x:c r="C16" s="3" t="n">
        <x:v>0.070473427583915</x:v>
      </x:c>
      <x:c r="D16" s="3" t="n">
        <x:v>0.483248623855117</x:v>
      </x:c>
      <x:c r="E16" s="3" t="n">
        <x:v>1</x:v>
      </x:c>
      <x:c r="F16" s="3" t="n">
        <x:v>1</x:v>
      </x:c>
      <x:c r="H16" s="12">
        <x:v>43524</x:v>
      </x:c>
      <x:c r="I16" s="3" t="n">
        <x:v>0.121736882915482</x:v>
      </x:c>
      <x:c r="J16" s="7" t="n">
        <x:v>611.267605633803</x:v>
      </x:c>
    </x:row>
    <x:row r="17" spans="1:10">
      <x:c r="H17" s="12">
        <x:v>43555</x:v>
      </x:c>
      <x:c r="I17" s="3" t="n">
        <x:v>0.636405529953917</x:v>
      </x:c>
      <x:c r="J17" s="7" t="n">
        <x:v>1000.28169014085</x:v>
      </x:c>
    </x:row>
    <x:row r="18" spans="1:10">
      <x:c r="H18" s="12">
        <x:v>43585</x:v>
      </x:c>
      <x:c r="I18" s="3" t="n">
        <x:v>-0.0497043086454521</x:v>
      </x:c>
      <x:c r="J18" s="7" t="n">
        <x:v>950.56338028169</x:v>
      </x:c>
    </x:row>
    <x:row r="19" spans="1:10">
      <x:c r="H19" s="12">
        <x:v>43616</x:v>
      </x:c>
      <x:c r="I19" s="3" t="n">
        <x:v>0.295895688250111</x:v>
      </x:c>
      <x:c r="J19" s="7" t="n">
        <x:v>1231.83098591549</x:v>
      </x:c>
    </x:row>
    <x:row r="20" spans="1:10">
      <x:c r="H20" s="12">
        <x:v>43646</x:v>
      </x:c>
      <x:c r="I20" s="3" t="n">
        <x:v>-0.0285844957694947</x:v>
      </x:c>
      <x:c r="J20" s="7" t="n">
        <x:v>1196.61971830986</x:v>
      </x:c>
    </x:row>
    <x:row r="21" spans="1:10">
      <x:c r="H21" s="12">
        <x:v>43677</x:v>
      </x:c>
      <x:c r="I21" s="3" t="n">
        <x:v>-0.298728813559322</x:v>
      </x:c>
      <x:c r="J21" s="7" t="n">
        <x:v>839.154929577465</x:v>
      </x:c>
    </x:row>
    <x:row r="22" spans="1:10">
      <x:c r="H22" s="12">
        <x:v>43708</x:v>
      </x:c>
      <x:c r="I22" s="3" t="n">
        <x:v>-0.241524001342732</x:v>
      </x:c>
      <x:c r="J22" s="7" t="n">
        <x:v>636.478873239437</x:v>
      </x:c>
    </x:row>
    <x:row r="23" spans="1:10">
      <x:c r="H23" s="12">
        <x:v>43738</x:v>
      </x:c>
      <x:c r="I23" s="3" t="n">
        <x:v>-0.143615844213322</x:v>
      </x:c>
      <x:c r="J23" s="7" t="n">
        <x:v>545.070422535211</x:v>
      </x:c>
    </x:row>
    <x:row r="24" spans="1:10">
      <x:c r="H24" s="12">
        <x:v>43769</x:v>
      </x:c>
      <x:c r="I24" s="3" t="n">
        <x:v>0.0622739018087856</x:v>
      </x:c>
      <x:c r="J24" s="7" t="n">
        <x:v>579.014084507042</x:v>
      </x:c>
    </x:row>
    <x:row r="25" spans="1:10">
      <x:c r="H25" s="12">
        <x:v>43799</x:v>
      </x:c>
      <x:c r="I25" s="3" t="n">
        <x:v>-0.0121624908781319</x:v>
      </x:c>
      <x:c r="J25" s="7" t="n">
        <x:v>571.971830985916</x:v>
      </x:c>
    </x:row>
    <x:row r="26" spans="1:10">
      <x:c r="H26" s="12">
        <x:v>43830</x:v>
      </x:c>
      <x:c r="I26" s="3" t="n">
        <x:v>-0.192070918492982</x:v>
      </x:c>
      <x:c r="J26" s="7" t="n">
        <x:v>462.112676056338</x:v>
      </x:c>
    </x:row>
    <x:row r="27" spans="1:10">
      <x:c r="H27" s="12">
        <x:v>43861</x:v>
      </x:c>
      <x:c r="I27" s="3" t="n">
        <x:v>0.658335873209387</x:v>
      </x:c>
      <x:c r="J27" s="7" t="n">
        <x:v>766.338028169014</x:v>
      </x:c>
    </x:row>
    <x:row r="28" spans="1:10">
      <x:c r="H28" s="12">
        <x:v>43890</x:v>
      </x:c>
      <x:c r="I28" s="3" t="n">
        <x:v>-0.117074067267047</x:v>
      </x:c>
      <x:c r="J28" s="7" t="n">
        <x:v>676.619718309859</x:v>
      </x:c>
    </x:row>
    <x:row r="29" spans="1:10">
      <x:c r="H29" s="12">
        <x:v>43921</x:v>
      </x:c>
      <x:c r="I29" s="3" t="n">
        <x:v>-0.364071606994172</x:v>
      </x:c>
      <x:c r="J29" s="7" t="n">
        <x:v>430.281690140845</x:v>
      </x:c>
    </x:row>
    <x:row r="30" spans="1:10">
      <x:c r="H30" s="12">
        <x:v>43951</x:v>
      </x:c>
      <x:c r="I30" s="3" t="n">
        <x:v>0.591162029459902</x:v>
      </x:c>
      <x:c r="J30" s="7" t="n">
        <x:v>684.647887323944</x:v>
      </x:c>
    </x:row>
    <x:row r="31" spans="1:10">
      <x:c r="H31" s="12">
        <x:v>43982</x:v>
      </x:c>
      <x:c r="I31" s="3" t="n">
        <x:v>0.563875745731331</x:v>
      </x:c>
      <x:c r="J31" s="7" t="n">
        <x:v>1070.70422535211</x:v>
      </x:c>
    </x:row>
    <x:row r="32" spans="1:10">
      <x:c r="H32" s="12">
        <x:v>44012</x:v>
      </x:c>
      <x:c r="I32" s="3" t="n">
        <x:v>0.104840831360168</x:v>
      </x:c>
      <x:c r="J32" s="7" t="n">
        <x:v>1182.95774647887</x:v>
      </x:c>
    </x:row>
    <x:row r="33" spans="1:10">
      <x:c r="H33" s="12">
        <x:v>44043</x:v>
      </x:c>
      <x:c r="I33" s="3" t="n">
        <x:v>0.663293249196333</x:v>
      </x:c>
      <x:c r="J33" s="7" t="n">
        <x:v>1967.60563380282</x:v>
      </x:c>
    </x:row>
    <x:row r="34" spans="1:10">
      <x:c r="H34" s="12">
        <x:v>44074</x:v>
      </x:c>
      <x:c r="I34" s="3" t="n">
        <x:v>-0.123120973514674</x:v>
      </x:c>
      <x:c r="J34" s="7" t="n">
        <x:v>1725.35211267606</x:v>
      </x:c>
    </x:row>
    <x:row r="35" spans="1:10">
      <x:c r="H35" s="12">
        <x:v>44104</x:v>
      </x:c>
      <x:c r="I35" s="3" t="n">
        <x:v>-0.183673469387755</x:v>
      </x:c>
      <x:c r="J35" s="7" t="n">
        <x:v>1408.45070422535</x:v>
      </x:c>
    </x:row>
    <x:row r="36" spans="1:10">
      <x:c r="H36" s="12">
        <x:v>44135</x:v>
      </x:c>
      <x:c r="I36" s="3" t="n">
        <x:v>-0.0657000000000001</x:v>
      </x:c>
      <x:c r="J36" s="7" t="n">
        <x:v>1315.91549295775</x:v>
      </x:c>
    </x:row>
    <x:row r="37" spans="1:10">
      <x:c r="H37" s="12">
        <x:v>44165</x:v>
      </x:c>
      <x:c r="I37" s="3" t="n">
        <x:v>0.812051803489243</x:v>
      </x:c>
      <x:c r="J37" s="7" t="n">
        <x:v>2384.50704225352</x:v>
      </x:c>
    </x:row>
    <x:row r="38" spans="1:10">
      <x:c r="H38" s="12">
        <x:v>44196</x:v>
      </x:c>
      <x:c r="I38" s="3" t="n">
        <x:v>0.0614294152392203</x:v>
      </x:c>
      <x:c r="J38" s="7" t="n">
        <x:v>2530.98591549296</x:v>
      </x:c>
    </x:row>
    <x:row r="39" spans="1:10">
      <x:c r="H39" s="12">
        <x:v>44227</x:v>
      </x:c>
      <x:c r="I39" s="3" t="n">
        <x:v>0.927657206455203</x:v>
      </x:c>
      <x:c r="J39" s="7" t="n">
        <x:v>4878.87323943662</x:v>
      </x:c>
    </x:row>
    <x:row r="40" spans="1:10">
      <x:c r="H40" s="12">
        <x:v>44255</x:v>
      </x:c>
      <x:c r="I40" s="3" t="n">
        <x:v>2.73845265588915</x:v>
      </x:c>
      <x:c r="J40" s="7" t="n">
        <x:v>18239.4366197183</x:v>
      </x:c>
    </x:row>
    <x:row r="41" spans="1:10">
      <x:c r="H41" s="12">
        <x:v>44286</x:v>
      </x:c>
      <x:c r="I41" s="3" t="n">
        <x:v>-0.077992277992278</x:v>
      </x:c>
      <x:c r="J41" s="7" t="n">
        <x:v>16816.9014084507</x:v>
      </x:c>
    </x:row>
    <x:row r="42" spans="1:10">
      <x:c r="H42" s="12">
        <x:v>44316</x:v>
      </x:c>
      <x:c r="I42" s="3" t="n">
        <x:v>0.128978224455612</x:v>
      </x:c>
      <x:c r="J42" s="7" t="n">
        <x:v>18985.9154929578</x:v>
      </x:c>
    </x:row>
    <x:row r="43" spans="1:10">
      <x:c r="H43" s="12">
        <x:v>44347</x:v>
      </x:c>
      <x:c r="I43" s="3" t="n">
        <x:v>0.250741839762611</x:v>
      </x:c>
      <x:c r="J43" s="7" t="n">
        <x:v>23746.4788732394</x:v>
      </x:c>
    </x:row>
    <x:row r="44" spans="1:10">
      <x:c r="H44" s="12">
        <x:v>44377</x:v>
      </x:c>
      <x:c r="I44" s="3" t="n">
        <x:v>-0.185053380782918</x:v>
      </x:c>
      <x:c r="J44" s="7" t="n">
        <x:v>19352.1126760563</x:v>
      </x:c>
    </x:row>
    <x:row r="45" spans="1:10">
      <x:c r="H45" s="12">
        <x:v>44408</x:v>
      </x:c>
      <x:c r="I45" s="3" t="n">
        <x:v>-0.0378457059679767</x:v>
      </x:c>
      <x:c r="J45" s="7" t="n">
        <x:v>18619.7183098592</x:v>
      </x:c>
    </x:row>
    <x:row r="46" spans="1:10">
      <x:c r="H46" s="12">
        <x:v>44439</x:v>
      </x:c>
      <x:c r="I46" s="3" t="n">
        <x:v>1.08850226928896</x:v>
      </x:c>
      <x:c r="J46" s="7" t="n">
        <x:v>38887.323943662</x:v>
      </x:c>
    </x:row>
    <x:row r="47" spans="1:10">
      <x:c r="H47" s="12">
        <x:v>44469</x:v>
      </x:c>
      <x:c r="I47" s="3" t="n">
        <x:v>-0.234335385729808</x:v>
      </x:c>
      <x:c r="J47" s="7" t="n">
        <x:v>29774.6478873239</x:v>
      </x:c>
    </x:row>
    <x:row r="48" spans="1:10">
      <x:c r="H48" s="12">
        <x:v>44500</x:v>
      </x:c>
      <x:c r="I48" s="3" t="n">
        <x:v>-0.0676442762535477</x:v>
      </x:c>
      <x:c r="J48" s="7" t="n">
        <x:v>27760.5633802817</x:v>
      </x:c>
    </x:row>
    <x:row r="49" spans="1:10">
      <x:c r="H49" s="12">
        <x:v>44530</x:v>
      </x:c>
      <x:c r="I49" s="3" t="n">
        <x:v>-0.207102993404363</x:v>
      </x:c>
      <x:c r="J49" s="7" t="n">
        <x:v>22011.2676056338</x:v>
      </x:c>
    </x:row>
    <x:row r="50" spans="1:10">
      <x:c r="H50" s="12">
        <x:v>44561</x:v>
      </x:c>
      <x:c r="I50" s="3" t="n">
        <x:v>-0.163597389301254</x:v>
      </x:c>
      <x:c r="J50" s="7" t="n">
        <x:v>18410.2816901408</x:v>
      </x:c>
    </x:row>
    <x:row r="51" spans="1:10">
      <x:c r="H51" s="12">
        <x:v>44592</x:v>
      </x:c>
      <x:c r="I51" s="3" t="n">
        <x:v>-0.196315592175224</x:v>
      </x:c>
      <x:c r="J51" s="7" t="n">
        <x:v>14796.0563380282</x:v>
      </x:c>
    </x:row>
    <x:row r="52" spans="1:10">
      <x:c r="H52" s="12">
        <x:v>44620</x:v>
      </x:c>
      <x:c r="I52" s="3" t="n">
        <x:v>-0.101037581388265</x:v>
      </x:c>
      <x:c r="J52" s="7" t="n">
        <x:v>13301.0985915493</x:v>
      </x:c>
    </x:row>
    <x:row r="53" spans="1:10">
      <x:c r="H53" s="12">
        <x:v>44651</x:v>
      </x:c>
      <x:c r="I53" s="3" t="n">
        <x:v>0.226447460656644</x:v>
      </x:c>
      <x:c r="J53" s="7" t="n">
        <x:v>16313.0985915493</x:v>
      </x:c>
    </x:row>
    <x:row r="54" spans="1:10">
      <x:c r="H54" s="12">
        <x:v>44681</x:v>
      </x:c>
      <x:c r="I54" s="3" t="n">
        <x:v>-0.326385950976922</x:v>
      </x:c>
      <x:c r="J54" s="7" t="n">
        <x:v>10988.7323943662</x:v>
      </x:c>
    </x:row>
    <x:row r="55" spans="1:10">
      <x:c r="H55" s="12">
        <x:v>44712</x:v>
      </x:c>
      <x:c r="I55" s="3" t="n">
        <x:v>-0.217494232248141</x:v>
      </x:c>
      <x:c r="J55" s="7" t="n">
        <x:v>8598.74647887324</x:v>
      </x:c>
    </x:row>
    <x:row r="56" spans="1:10">
      <x:c r="H56" s="12">
        <x:v>44742</x:v>
      </x:c>
      <x:c r="I56" s="3" t="n">
        <x:v>-0.276884445980498</x:v>
      </x:c>
      <x:c r="J56" s="7" t="n">
        <x:v>6217.88732394366</x:v>
      </x:c>
    </x:row>
    <x:row r="57" spans="1:10">
      <x:c r="H57" s="12">
        <x:v>44773</x:v>
      </x:c>
      <x:c r="I57" s="3" t="n">
        <x:v>0.194035834824563</x:v>
      </x:c>
      <x:c r="J57" s="7" t="n">
        <x:v>7424.38028169014</x:v>
      </x:c>
    </x:row>
    <x:row r="58" spans="1:10">
      <x:c r="H58" s="12">
        <x:v>44804</x:v>
      </x:c>
      <x:c r="I58" s="3" t="n">
        <x:v>-0.136941291633389</x:v>
      </x:c>
      <x:c r="J58" s="7" t="n">
        <x:v>6407.67605633803</x:v>
      </x:c>
    </x:row>
    <x:row r="59" spans="1:10">
      <x:c r="H59" s="12">
        <x:v>44834</x:v>
      </x:c>
      <x:c r="I59" s="3" t="n">
        <x:v>-0.0514237984811351</x:v>
      </x:c>
      <x:c r="J59" s="7" t="n">
        <x:v>6078.16901408451</x:v>
      </x:c>
    </x:row>
    <x:row r="60" spans="1:10">
      <x:c r="H60" s="12">
        <x:v>44865</x:v>
      </x:c>
      <x:c r="I60" s="3" t="n">
        <x:v>-0.0601830610589735</x:v>
      </x:c>
      <x:c r="J60" s="7" t="n">
        <x:v>5712.3661971831</x:v>
      </x:c>
    </x:row>
    <x:row r="61" spans="1:10">
      <x:c r="H61" s="12">
        <x:v>44895</x:v>
      </x:c>
      <x:c r="I61" s="3" t="n">
        <x:v>-0.210970516152257</x:v>
      </x:c>
      <x:c r="J61" s="7" t="n">
        <x:v>4507.22535211268</x:v>
      </x:c>
    </x:row>
    <x:row r="62" spans="1:10">
      <x:c r="H62" s="12">
        <x:v>44926</x:v>
      </x:c>
      <x:c r="I62" s="3" t="n">
        <x:v>-0.230571883017252</x:v>
      </x:c>
      <x:c r="J62" s="7" t="n">
        <x:v>3467.98591549296</x:v>
      </x:c>
    </x:row>
    <x:row r="63" spans="1:10">
      <x:c r="H63" s="12">
        <x:v>44957</x:v>
      </x:c>
      <x:c r="I63" s="3" t="n">
        <x:v>0.580878620135079</x:v>
      </x:c>
      <x:c r="J63" s="7" t="n">
        <x:v>5482.4647887324</x:v>
      </x:c>
    </x:row>
    <x:row r="64" spans="1:10">
      <x:c r="H64" s="12">
        <x:v>44985</x:v>
      </x:c>
      <x:c r="I64" s="3" t="n">
        <x:v>-0.0950148360329347</x:v>
      </x:c>
      <x:c r="J64" s="7" t="n">
        <x:v>4961.54929577465</x:v>
      </x:c>
    </x:row>
    <x:row r="65" spans="1:10">
      <x:c r="H65" s="12">
        <x:v>45016</x:v>
      </x:c>
      <x:c r="I65" s="3" t="n">
        <x:v>0.148269793056462</x:v>
      </x:c>
      <x:c r="J65" s="7" t="n">
        <x:v>5697.19718309859</x:v>
      </x:c>
    </x:row>
    <x:row r="66" spans="1:10">
      <x:c r="H66" s="12">
        <x:v>45046</x:v>
      </x:c>
      <x:c r="I66" s="3" t="n">
        <x:v>-0.0189245514844216</x:v>
      </x:c>
      <x:c r="J66" s="7" t="n">
        <x:v>5589.38028169014</x:v>
      </x:c>
    </x:row>
    <x:row r="67" spans="1:10">
      <x:c r="H67" s="12">
        <x:v>45077</x:v>
      </x:c>
      <x:c r="I67" s="3" t="n">
        <x:v>-0.0543182997938746</x:v>
      </x:c>
      <x:c r="J67" s="7" t="n">
        <x:v>5285.77464788733</x:v>
      </x:c>
    </x:row>
    <x:row r="68" spans="1:10">
      <x:c r="H68" s="12">
        <x:v>45107</x:v>
      </x:c>
      <x:c r="I68" s="3" t="n">
        <x:v>-0.234959631218524</x:v>
      </x:c>
      <x:c r="J68" s="7" t="n">
        <x:v>4043.83098591549</x:v>
      </x:c>
    </x:row>
    <x:row r="69" spans="1:10">
      <x:c r="H69" s="12">
        <x:v>45138</x:v>
      </x:c>
      <x:c r="I69" s="3" t="n">
        <x:v>0.069227339853437</x:v>
      </x:c>
      <x:c r="J69" s="7" t="n">
        <x:v>4323.77464788733</x:v>
      </x:c>
    </x:row>
    <x:row r="70" spans="1:10">
      <x:c r="H70" s="12">
        <x:v>45169</x:v>
      </x:c>
      <x:c r="I70" s="3" t="n">
        <x:v>-0.172508371662736</x:v>
      </x:c>
      <x:c r="J70" s="7" t="n">
        <x:v>3577.88732394366</x:v>
      </x:c>
    </x:row>
    <x:row r="71" spans="1:10">
      <x:c r="H71" s="12">
        <x:v>45199</x:v>
      </x:c>
      <x:c r="I71" s="3" t="n">
        <x:v>-0.00283037436523233</x:v>
      </x:c>
      <x:c r="J71" s="7" t="n">
        <x:v>3567.76056338028</x:v>
      </x:c>
    </x:row>
    <x:row r="72" spans="1:10">
      <x:c r="H72" s="12">
        <x:v>45230</x:v>
      </x:c>
      <x:c r="I72" s="3" t="n">
        <x:v>0.151754167801635</x:v>
      </x:c>
      <x:c r="J72" s="7" t="n">
        <x:v>4109.18309859155</x:v>
      </x:c>
    </x:row>
    <x:row r="73" spans="1:10">
      <x:c r="H73" s="12">
        <x:v>45260</x:v>
      </x:c>
      <x:c r="I73" s="3" t="n">
        <x:v>0.288251665798349</x:v>
      </x:c>
      <x:c r="J73" s="7" t="n">
        <x:v>5293.66197183099</x:v>
      </x:c>
    </x:row>
    <x:row r="74" spans="1:10">
      <x:c r="H74" s="12">
        <x:v>45286</x:v>
      </x:c>
      <x:c r="I74" s="3" t="n">
        <x:v>0.601889051483304</x:v>
      </x:c>
      <x:c r="J74" s="7" t="n">
        <x:v>8479.85915492958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2024-10-18T07:05:15.1452771Z</dcterms:modified>
</coreProperties>
</file>