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summary'!$H$3:$J$83</x:definedName>
    <x:definedName name="Solution_tpl" localSheetId="0">'Portfolio summary'!$A$16:$F$18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summary'!$H$3:$J$83</x:definedName>
    <x:definedName name="Solution">'Portfolio summary'!$A$16:$F$18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<x:sst xmlns:x="http://schemas.openxmlformats.org/spreadsheetml/2006/main" count="25" uniqueCount="25">
  <x:si>
    <x:t>Portfolio summary</x:t>
  </x:si>
  <x:si>
    <x:t>Portfolio returns</x:t>
  </x:si>
  <x:si>
    <x:t>Portfolio allocation code</x:t>
  </x:si>
  <x:si>
    <x:t>0HAU.UK@64.20,0NZM.UK@28.70,ASML@7.10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</x:si>
  <x:si>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</x:si>
  <x:si>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</x:si>
  <x:si>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</x:si>
  <x:si>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</x:si>
  <x:si>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</x:si>
  <x:si>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</x:si>
  <x:si>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</x:si>
  <x:si>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</x:si>
  <x:si>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</x:si>
  <x:si>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</x:si>
  <x:si>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</x:si>
  <x:si>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</x:si>
  <x:si>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</x:si>
  <x:si>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</x:si>
  <x:si>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</x:si>
  <x:si>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</x:si>
  <x:si>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</x:si>
  <x:si>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</x:si>
  <x:si>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</x:si>
  <x:si>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</x:si>
  <x:si>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ASML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</x:si>
</x:sst>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42855</x:v>
      </x:c>
      <x:c r="H3" s="12">
        <x:v>42855</x:v>
      </x:c>
      <x:c r="I3" s="3" t="n">
        <x:v>0.0759880925994288</x:v>
      </x:c>
      <x:c r="J3" s="7" t="n">
        <x:v>10759.8809259943</x:v>
      </x:c>
    </x:row>
    <x:row r="4" spans="1:10" x14ac:dyDescent="0.25">
      <x:c r="A4" s="2" t="s">
        <x:v>8</x:v>
      </x:c>
      <x:c r="B4" s="12">
        <x:v>45291</x:v>
      </x:c>
      <x:c r="H4" s="12">
        <x:v>42886</x:v>
      </x:c>
      <x:c r="I4" s="3" t="n">
        <x:v>0.00676878352795894</x:v>
      </x:c>
      <x:c r="J4" s="7" t="n">
        <x:v>10832.712230769</x:v>
      </x:c>
    </x:row>
    <x:row r="5" spans="1:10" x14ac:dyDescent="0.25">
      <x:c r="A5" s="4" t="s">
        <x:v>9</x:v>
      </x:c>
      <x:c r="B5" s="3" t="n">
        <x:v>0.206792681134194</x:v>
      </x:c>
      <x:c r="H5" s="12">
        <x:v>42916</x:v>
      </x:c>
      <x:c r="I5" s="3" t="n">
        <x:v>-0.0372363758941364</x:v>
      </x:c>
      <x:c r="J5" s="7" t="n">
        <x:v>10429.341286191</x:v>
      </x:c>
    </x:row>
    <x:row r="6" spans="1:10" x14ac:dyDescent="0.25">
      <x:c r="A6" s="2" t="s">
        <x:v>10</x:v>
      </x:c>
      <x:c r="B6" s="3" t="n">
        <x:v>0.234862163025823</x:v>
      </x:c>
      <x:c r="H6" s="12">
        <x:v>42947</x:v>
      </x:c>
      <x:c r="I6" s="3" t="n">
        <x:v>-0.018121673593758</x:v>
      </x:c>
      <x:c r="J6" s="7" t="n">
        <x:v>10240.3441676048</x:v>
      </x:c>
    </x:row>
    <x:row r="7" spans="1:10" x14ac:dyDescent="0.25">
      <x:c r="A7" s="2" t="s">
        <x:v>11</x:v>
      </x:c>
      <x:c r="B7" s="3" t="n">
        <x:v>-0.243586463688441</x:v>
      </x:c>
      <x:c r="H7" s="12">
        <x:v>42978</x:v>
      </x:c>
      <x:c r="I7" s="3" t="n">
        <x:v>0.0292294338616753</x:v>
      </x:c>
      <x:c r="J7" s="7" t="n">
        <x:v>10539.6636301726</x:v>
      </x:c>
    </x:row>
    <x:row r="8" spans="1:10" x14ac:dyDescent="0.25">
      <x:c r="A8" s="2" t="s">
        <x:v>12</x:v>
      </x:c>
      <x:c r="B8" s="3" t="n">
        <x:v>0.0172346652290298</x:v>
      </x:c>
      <x:c r="H8" s="12">
        <x:v>43008</x:v>
      </x:c>
      <x:c r="I8" s="3" t="n">
        <x:v>0.049201091713364</x:v>
      </x:c>
      <x:c r="J8" s="7" t="n">
        <x:v>11058.2265870687</x:v>
      </x:c>
    </x:row>
    <x:row r="9" spans="1:10" x14ac:dyDescent="0.25">
      <x:c r="A9" s="2" t="s">
        <x:v>13</x:v>
      </x:c>
      <x:c r="B9" s="3" t="n">
        <x:v>0.0591866009430706</x:v>
      </x:c>
      <x:c r="H9" s="12">
        <x:v>43039</x:v>
      </x:c>
      <x:c r="I9" s="3" t="n">
        <x:v>0.0846623523283845</x:v>
      </x:c>
      <x:c r="J9" s="7" t="n">
        <x:v>11994.4420625102</x:v>
      </x:c>
    </x:row>
    <x:row r="10" spans="1:10" x14ac:dyDescent="0.25">
      <x:c r="A10" s="2" t="s">
        <x:v>14</x:v>
      </x:c>
      <x:c r="B10" s="3" t="n">
        <x:v>-0.112940705597769</x:v>
      </x:c>
      <x:c r="H10" s="12">
        <x:v>43069</x:v>
      </x:c>
      <x:c r="I10" s="3" t="n">
        <x:v>-0.0337677162289396</x:v>
      </x:c>
      <x:c r="J10" s="7" t="n">
        <x:v>11589.4171466189</x:v>
      </x:c>
    </x:row>
    <x:row r="11" spans="1:10" x14ac:dyDescent="0.25">
      <x:c r="A11" s="2" t="s">
        <x:v>15</x:v>
      </x:c>
      <x:c r="B11" s="3" t="n">
        <x:v>-0.20937469355351</x:v>
      </x:c>
      <x:c r="H11" s="12">
        <x:v>43100</x:v>
      </x:c>
      <x:c r="I11" s="3" t="n">
        <x:v>-0.00157445235560355</x:v>
      </x:c>
      <x:c r="J11" s="7" t="n">
        <x:v>11571.1701614924</x:v>
      </x:c>
    </x:row>
    <x:row r="12" spans="1:10">
      <x:c r="H12" s="12">
        <x:v>43131</x:v>
      </x:c>
      <x:c r="I12" s="3" t="n">
        <x:v>0.0205106854117299</x:v>
      </x:c>
      <x:c r="J12" s="7" t="n">
        <x:v>11808.5027925203</x:v>
      </x:c>
    </x:row>
    <x:row r="13" spans="1:10">
      <x:c r="H13" s="12">
        <x:v>43159</x:v>
      </x:c>
      <x:c r="I13" s="3" t="n">
        <x:v>-0.0217714075608851</x:v>
      </x:c>
      <x:c r="J13" s="7" t="n">
        <x:v>11551.4150655405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43190</x:v>
      </x:c>
      <x:c r="I14" s="3" t="n">
        <x:v>0.021684424903369</x:v>
      </x:c>
      <x:c r="J14" s="7" t="n">
        <x:v>11801.9008580569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43220</x:v>
      </x:c>
      <x:c r="I15" s="3" t="n">
        <x:v>0.115337943041017</x:v>
      </x:c>
      <x:c r="J15" s="7" t="n">
        <x:v>13163.1078269992</x:v>
      </x:c>
    </x:row>
    <x:row r="16" spans="1:10" x14ac:dyDescent="0.25">
      <x:c r="A16" s="1" t="s">
        <x:v>22</x:v>
      </x:c>
      <x:c r="B16" s="3" t="n">
        <x:v>0.642</x:v>
      </x:c>
      <x:c r="C16" s="3" t="n">
        <x:v>0.0181533972972053</x:v>
      </x:c>
      <x:c r="D16" s="3" t="n">
        <x:v>0.0653117131937134</x:v>
      </x:c>
      <x:c r="E16" s="3" t="n">
        <x:v>0.676223234390141</x:v>
      </x:c>
      <x:c r="F16" s="3" t="n">
        <x:v>0.699685941727897</x:v>
      </x:c>
      <x:c r="H16" s="12">
        <x:v>43251</x:v>
      </x:c>
      <x:c r="I16" s="3" t="n">
        <x:v>0.0328933802376272</x:v>
      </x:c>
      <x:c r="J16" s="7" t="n">
        <x:v>13596.0869378615</x:v>
      </x:c>
    </x:row>
    <x:row r="17" spans="1:10">
      <x:c r="A17" s="1" t="s">
        <x:v>23</x:v>
      </x:c>
      <x:c r="B17" s="3" t="n">
        <x:v>0.287</x:v>
      </x:c>
      <x:c r="C17" s="3" t="n">
        <x:v>0.0128019614980461</x:v>
      </x:c>
      <x:c r="D17" s="3" t="n">
        <x:v>0.0522892860814275</x:v>
      </x:c>
      <x:c r="E17" s="3" t="n">
        <x:v>0.213184468692234</x:v>
      </x:c>
      <x:c r="F17" s="3" t="n">
        <x:v>0.218826841794308</x:v>
      </x:c>
      <x:c r="H17" s="12">
        <x:v>43281</x:v>
      </x:c>
      <x:c r="I17" s="3" t="n">
        <x:v>-0.017112806247808</x:v>
      </x:c>
      <x:c r="J17" s="7" t="n">
        <x:v>13363.4197363655</x:v>
      </x:c>
    </x:row>
    <x:row r="18" spans="1:10">
      <x:c r="A18" s="1" t="s">
        <x:v>24</x:v>
      </x:c>
      <x:c r="B18" s="3" t="n">
        <x:v>0.071</x:v>
      </x:c>
      <x:c r="C18" s="3" t="n">
        <x:v>0.0268453692152777</x:v>
      </x:c>
      <x:c r="D18" s="3" t="n">
        <x:v>0.0950971817225236</x:v>
      </x:c>
      <x:c r="E18" s="3" t="n">
        <x:v>0.110592296917624</x:v>
      </x:c>
      <x:c r="F18" s="3" t="n">
        <x:v>0.0793681915422815</x:v>
      </x:c>
      <x:c r="H18" s="12">
        <x:v>43312</x:v>
      </x:c>
      <x:c r="I18" s="3" t="n">
        <x:v>0.0340288727555567</x:v>
      </x:c>
      <x:c r="J18" s="7" t="n">
        <x:v>13818.1618461534</x:v>
      </x:c>
    </x:row>
    <x:row r="19" spans="1:10">
      <x:c r="H19" s="12">
        <x:v>43343</x:v>
      </x:c>
      <x:c r="I19" s="3" t="n">
        <x:v>-0.00156411433636432</x:v>
      </x:c>
      <x:c r="J19" s="7" t="n">
        <x:v>13796.5486611077</x:v>
      </x:c>
    </x:row>
    <x:row r="20" spans="1:10">
      <x:c r="H20" s="12">
        <x:v>43373</x:v>
      </x:c>
      <x:c r="I20" s="3" t="n">
        <x:v>0.00254804964146753</x:v>
      </x:c>
      <x:c r="J20" s="7" t="n">
        <x:v>13831.7029519771</x:v>
      </x:c>
    </x:row>
    <x:row r="21" spans="1:10">
      <x:c r="H21" s="12">
        <x:v>43404</x:v>
      </x:c>
      <x:c r="I21" s="3" t="n">
        <x:v>-0.0934116138897728</x:v>
      </x:c>
      <x:c r="J21" s="7" t="n">
        <x:v>12539.661256389</x:v>
      </x:c>
    </x:row>
    <x:row r="22" spans="1:10">
      <x:c r="H22" s="12">
        <x:v>43434</x:v>
      </x:c>
      <x:c r="I22" s="3" t="n">
        <x:v>-0.026569234651971</x:v>
      </x:c>
      <x:c r="J22" s="7" t="n">
        <x:v>12206.4920540117</x:v>
      </x:c>
    </x:row>
    <x:row r="23" spans="1:10">
      <x:c r="H23" s="12">
        <x:v>43465</x:v>
      </x:c>
      <x:c r="I23" s="3" t="n">
        <x:v>-0.00472202817167008</x:v>
      </x:c>
      <x:c r="J23" s="7" t="n">
        <x:v>12148.8526546554</x:v>
      </x:c>
    </x:row>
    <x:row r="24" spans="1:10">
      <x:c r="H24" s="12">
        <x:v>43496</x:v>
      </x:c>
      <x:c r="I24" s="3" t="n">
        <x:v>0.0758365179772937</x:v>
      </x:c>
      <x:c r="J24" s="7" t="n">
        <x:v>13070.1793374037</x:v>
      </x:c>
    </x:row>
    <x:row r="25" spans="1:10">
      <x:c r="H25" s="12">
        <x:v>43524</x:v>
      </x:c>
      <x:c r="I25" s="3" t="n">
        <x:v>0.0725617852293925</x:v>
      </x:c>
      <x:c r="J25" s="7" t="n">
        <x:v>14018.574883394</x:v>
      </x:c>
    </x:row>
    <x:row r="26" spans="1:10">
      <x:c r="H26" s="12">
        <x:v>43555</x:v>
      </x:c>
      <x:c r="I26" s="3" t="n">
        <x:v>0.0782619287824824</x:v>
      </x:c>
      <x:c r="J26" s="7" t="n">
        <x:v>15115.6955925501</x:v>
      </x:c>
    </x:row>
    <x:row r="27" spans="1:10">
      <x:c r="H27" s="12">
        <x:v>43585</x:v>
      </x:c>
      <x:c r="I27" s="3" t="n">
        <x:v>0.0561276625301913</x:v>
      </x:c>
      <x:c r="J27" s="7" t="n">
        <x:v>15964.1042536779</x:v>
      </x:c>
    </x:row>
    <x:row r="28" spans="1:10">
      <x:c r="H28" s="12">
        <x:v>43616</x:v>
      </x:c>
      <x:c r="I28" s="3" t="n">
        <x:v>-0.031578923091689</x:v>
      </x:c>
      <x:c r="J28" s="7" t="n">
        <x:v>15459.9750332233</x:v>
      </x:c>
    </x:row>
    <x:row r="29" spans="1:10">
      <x:c r="H29" s="12">
        <x:v>43646</x:v>
      </x:c>
      <x:c r="I29" s="3" t="n">
        <x:v>0.0886459439978016</x:v>
      </x:c>
      <x:c r="J29" s="7" t="n">
        <x:v>16830.4391142258</x:v>
      </x:c>
    </x:row>
    <x:row r="30" spans="1:10">
      <x:c r="H30" s="12">
        <x:v>43677</x:v>
      </x:c>
      <x:c r="I30" s="3" t="n">
        <x:v>-0.000718107993702917</x:v>
      </x:c>
      <x:c r="J30" s="7" t="n">
        <x:v>16818.3530413603</x:v>
      </x:c>
    </x:row>
    <x:row r="31" spans="1:10">
      <x:c r="H31" s="12">
        <x:v>43708</x:v>
      </x:c>
      <x:c r="I31" s="3" t="n">
        <x:v>-0.0176017241255372</x:v>
      </x:c>
      <x:c r="J31" s="7" t="n">
        <x:v>16522.3210308804</x:v>
      </x:c>
    </x:row>
    <x:row r="32" spans="1:10">
      <x:c r="H32" s="12">
        <x:v>43738</x:v>
      </x:c>
      <x:c r="I32" s="3" t="n">
        <x:v>0.0207229806485325</x:v>
      </x:c>
      <x:c r="J32" s="7" t="n">
        <x:v>16864.7127698722</x:v>
      </x:c>
    </x:row>
    <x:row r="33" spans="1:10">
      <x:c r="H33" s="12">
        <x:v>43769</x:v>
      </x:c>
      <x:c r="I33" s="3" t="n">
        <x:v>0.0469769553180241</x:v>
      </x:c>
      <x:c r="J33" s="7" t="n">
        <x:v>17656.9656281138</x:v>
      </x:c>
    </x:row>
    <x:row r="34" spans="1:10">
      <x:c r="H34" s="12">
        <x:v>43799</x:v>
      </x:c>
      <x:c r="I34" s="3" t="n">
        <x:v>0.0377751149102542</x:v>
      </x:c>
      <x:c r="J34" s="7" t="n">
        <x:v>18323.9595336822</x:v>
      </x:c>
    </x:row>
    <x:row r="35" spans="1:10">
      <x:c r="H35" s="12">
        <x:v>43830</x:v>
      </x:c>
      <x:c r="I35" s="3" t="n">
        <x:v>0.0233076409040535</x:v>
      </x:c>
      <x:c r="J35" s="7" t="n">
        <x:v>18751.0478024337</x:v>
      </x:c>
    </x:row>
    <x:row r="36" spans="1:10">
      <x:c r="H36" s="12">
        <x:v>43861</x:v>
      </x:c>
      <x:c r="I36" s="3" t="n">
        <x:v>-0.0457160789027415</x:v>
      </x:c>
      <x:c r="J36" s="7" t="n">
        <x:v>17893.8234215885</x:v>
      </x:c>
    </x:row>
    <x:row r="37" spans="1:10">
      <x:c r="H37" s="12">
        <x:v>43890</x:v>
      </x:c>
      <x:c r="I37" s="3" t="n">
        <x:v>-0.0607060973302213</x:v>
      </x:c>
      <x:c r="J37" s="7" t="n">
        <x:v>16807.5592353478</x:v>
      </x:c>
    </x:row>
    <x:row r="38" spans="1:10">
      <x:c r="H38" s="12">
        <x:v>43921</x:v>
      </x:c>
      <x:c r="I38" s="3" t="n">
        <x:v>-0.0501706859759129</x:v>
      </x:c>
      <x:c r="J38" s="7" t="n">
        <x:v>15964.3124589296</x:v>
      </x:c>
    </x:row>
    <x:row r="39" spans="1:10">
      <x:c r="H39" s="12">
        <x:v>43951</x:v>
      </x:c>
      <x:c r="I39" s="3" t="n">
        <x:v>0.0554683081286365</x:v>
      </x:c>
      <x:c r="J39" s="7" t="n">
        <x:v>16849.8258614633</x:v>
      </x:c>
    </x:row>
    <x:row r="40" spans="1:10">
      <x:c r="H40" s="12">
        <x:v>43982</x:v>
      </x:c>
      <x:c r="I40" s="3" t="n">
        <x:v>0.0562036960000314</x:v>
      </x:c>
      <x:c r="J40" s="7" t="n">
        <x:v>17796.8483518345</x:v>
      </x:c>
    </x:row>
    <x:row r="41" spans="1:10">
      <x:c r="H41" s="12">
        <x:v>44012</x:v>
      </x:c>
      <x:c r="I41" s="3" t="n">
        <x:v>0.0583479681485261</x:v>
      </x:c>
      <x:c r="J41" s="7" t="n">
        <x:v>18835.2582926115</x:v>
      </x:c>
    </x:row>
    <x:row r="42" spans="1:10">
      <x:c r="H42" s="12">
        <x:v>44043</x:v>
      </x:c>
      <x:c r="I42" s="3" t="n">
        <x:v>-0.045268974495917</x:v>
      </x:c>
      <x:c r="J42" s="7" t="n">
        <x:v>17982.6054653392</x:v>
      </x:c>
    </x:row>
    <x:row r="43" spans="1:10">
      <x:c r="H43" s="12">
        <x:v>44074</x:v>
      </x:c>
      <x:c r="I43" s="3" t="n">
        <x:v>0.0409275220759992</x:v>
      </x:c>
      <x:c r="J43" s="7" t="n">
        <x:v>18718.5889475059</x:v>
      </x:c>
    </x:row>
    <x:row r="44" spans="1:10">
      <x:c r="H44" s="12">
        <x:v>44104</x:v>
      </x:c>
      <x:c r="I44" s="3" t="n">
        <x:v>0.0166925510672895</x:v>
      </x:c>
      <x:c r="J44" s="7" t="n">
        <x:v>19031.0499494197</x:v>
      </x:c>
    </x:row>
    <x:row r="45" spans="1:10">
      <x:c r="H45" s="12">
        <x:v>44135</x:v>
      </x:c>
      <x:c r="I45" s="3" t="n">
        <x:v>0.00050905495281838</x:v>
      </x:c>
      <x:c r="J45" s="7" t="n">
        <x:v>19040.7377996538</x:v>
      </x:c>
    </x:row>
    <x:row r="46" spans="1:10">
      <x:c r="H46" s="12">
        <x:v>44165</x:v>
      </x:c>
      <x:c r="I46" s="3" t="n">
        <x:v>0.191323802813325</x:v>
      </x:c>
      <x:c r="J46" s="7" t="n">
        <x:v>22683.684163855</x:v>
      </x:c>
    </x:row>
    <x:row r="47" spans="1:10">
      <x:c r="H47" s="12">
        <x:v>44196</x:v>
      </x:c>
      <x:c r="I47" s="3" t="n">
        <x:v>0.040225964136082</x:v>
      </x:c>
      <x:c r="J47" s="7" t="n">
        <x:v>23596.1572295044</x:v>
      </x:c>
    </x:row>
    <x:row r="48" spans="1:10">
      <x:c r="H48" s="12">
        <x:v>44227</x:v>
      </x:c>
      <x:c r="I48" s="3" t="n">
        <x:v>-0.0328330708151594</x:v>
      </x:c>
      <x:c r="J48" s="7" t="n">
        <x:v>22821.4229282225</x:v>
      </x:c>
    </x:row>
    <x:row r="49" spans="1:10">
      <x:c r="H49" s="12">
        <x:v>44255</x:v>
      </x:c>
      <x:c r="I49" s="3" t="n">
        <x:v>0.0445145880646932</x:v>
      </x:c>
      <x:c r="J49" s="7" t="n">
        <x:v>23837.3091689225</x:v>
      </x:c>
    </x:row>
    <x:row r="50" spans="1:10">
      <x:c r="H50" s="12">
        <x:v>44286</x:v>
      </x:c>
      <x:c r="I50" s="3" t="n">
        <x:v>0.0846762355921541</x:v>
      </x:c>
      <x:c r="J50" s="7" t="n">
        <x:v>25855.7627759931</x:v>
      </x:c>
    </x:row>
    <x:row r="51" spans="1:10">
      <x:c r="H51" s="12">
        <x:v>44316</x:v>
      </x:c>
      <x:c r="I51" s="3" t="n">
        <x:v>0.083403917112282</x:v>
      </x:c>
      <x:c r="J51" s="7" t="n">
        <x:v>28012.2346714369</x:v>
      </x:c>
    </x:row>
    <x:row r="52" spans="1:10">
      <x:c r="H52" s="12">
        <x:v>44347</x:v>
      </x:c>
      <x:c r="I52" s="3" t="n">
        <x:v>0.0492540448207986</x:v>
      </x:c>
      <x:c r="J52" s="7" t="n">
        <x:v>29391.9505334746</x:v>
      </x:c>
    </x:row>
    <x:row r="53" spans="1:10">
      <x:c r="H53" s="12">
        <x:v>44377</x:v>
      </x:c>
      <x:c r="I53" s="3" t="n">
        <x:v>0.0188553433486844</x:v>
      </x:c>
      <x:c r="J53" s="7" t="n">
        <x:v>29946.1458524708</x:v>
      </x:c>
    </x:row>
    <x:row r="54" spans="1:10">
      <x:c r="H54" s="12">
        <x:v>44408</x:v>
      </x:c>
      <x:c r="I54" s="3" t="n">
        <x:v>0.0287810599072679</x:v>
      </x:c>
      <x:c r="J54" s="7" t="n">
        <x:v>30808.0276702425</x:v>
      </x:c>
    </x:row>
    <x:row r="55" spans="1:10">
      <x:c r="H55" s="12">
        <x:v>44439</x:v>
      </x:c>
      <x:c r="I55" s="3" t="n">
        <x:v>-0.034717662899265</x:v>
      </x:c>
      <x:c r="J55" s="7" t="n">
        <x:v>29738.4449509958</x:v>
      </x:c>
    </x:row>
    <x:row r="56" spans="1:10">
      <x:c r="H56" s="12">
        <x:v>44469</x:v>
      </x:c>
      <x:c r="I56" s="3" t="n">
        <x:v>-0.0355586696684075</x:v>
      </x:c>
      <x:c r="J56" s="7" t="n">
        <x:v>28680.9854105312</x:v>
      </x:c>
    </x:row>
    <x:row r="57" spans="1:10">
      <x:c r="H57" s="12">
        <x:v>44500</x:v>
      </x:c>
      <x:c r="I57" s="3" t="n">
        <x:v>0.0877579652088606</x:v>
      </x:c>
      <x:c r="J57" s="7" t="n">
        <x:v>31197.9703303445</x:v>
      </x:c>
    </x:row>
    <x:row r="58" spans="1:10">
      <x:c r="H58" s="12">
        <x:v>44530</x:v>
      </x:c>
      <x:c r="I58" s="3" t="n">
        <x:v>0.0113280047154758</x:v>
      </x:c>
      <x:c r="J58" s="7" t="n">
        <x:v>31551.3810853599</x:v>
      </x:c>
    </x:row>
    <x:row r="59" spans="1:10">
      <x:c r="H59" s="12">
        <x:v>44561</x:v>
      </x:c>
      <x:c r="I59" s="3" t="n">
        <x:v>0.0525326335063941</x:v>
      </x:c>
      <x:c r="J59" s="7" t="n">
        <x:v>33208.8582245377</x:v>
      </x:c>
    </x:row>
    <x:row r="60" spans="1:10">
      <x:c r="H60" s="12">
        <x:v>44592</x:v>
      </x:c>
      <x:c r="I60" s="3" t="n">
        <x:v>-0.0476124535129096</x:v>
      </x:c>
      <x:c r="J60" s="7" t="n">
        <x:v>31627.7030061051</x:v>
      </x:c>
    </x:row>
    <x:row r="61" spans="1:10">
      <x:c r="H61" s="12">
        <x:v>44620</x:v>
      </x:c>
      <x:c r="I61" s="3" t="n">
        <x:v>-0.0658858484448606</x:v>
      </x:c>
      <x:c r="J61" s="7" t="n">
        <x:v>29543.8849591858</x:v>
      </x:c>
    </x:row>
    <x:row r="62" spans="1:10">
      <x:c r="H62" s="12">
        <x:v>44651</x:v>
      </x:c>
      <x:c r="I62" s="3" t="n">
        <x:v>-0.00520194692529344</x:v>
      </x:c>
      <x:c r="J62" s="7" t="n">
        <x:v>29390.1992376611</x:v>
      </x:c>
    </x:row>
    <x:row r="63" spans="1:10">
      <x:c r="H63" s="12">
        <x:v>44681</x:v>
      </x:c>
      <x:c r="I63" s="3" t="n">
        <x:v>-0.0420378911192284</x:v>
      </x:c>
      <x:c r="J63" s="7" t="n">
        <x:v>28154.6972421359</x:v>
      </x:c>
    </x:row>
    <x:row r="64" spans="1:10">
      <x:c r="H64" s="12">
        <x:v>44712</x:v>
      </x:c>
      <x:c r="I64" s="3" t="n">
        <x:v>-0.037500373850308</x:v>
      </x:c>
      <x:c r="J64" s="7" t="n">
        <x:v>27098.8855699136</x:v>
      </x:c>
    </x:row>
    <x:row r="65" spans="1:10">
      <x:c r="H65" s="12">
        <x:v>44742</x:v>
      </x:c>
      <x:c r="I65" s="3" t="n">
        <x:v>-0.0311127871744096</x:v>
      </x:c>
      <x:c r="J65" s="7" t="n">
        <x:v>26255.7637105132</x:v>
      </x:c>
    </x:row>
    <x:row r="66" spans="1:10">
      <x:c r="H66" s="12">
        <x:v>44773</x:v>
      </x:c>
      <x:c r="I66" s="3" t="n">
        <x:v>0.155321067661268</x:v>
      </x:c>
      <x:c r="J66" s="7" t="n">
        <x:v>30333.8369622921</x:v>
      </x:c>
    </x:row>
    <x:row r="67" spans="1:10">
      <x:c r="H67" s="12">
        <x:v>44804</x:v>
      </x:c>
      <x:c r="I67" s="3" t="n">
        <x:v>-0.0546641058792882</x:v>
      </x:c>
      <x:c r="J67" s="7" t="n">
        <x:v>28675.6648868603</x:v>
      </x:c>
    </x:row>
    <x:row r="68" spans="1:10">
      <x:c r="H68" s="12">
        <x:v>44834</x:v>
      </x:c>
      <x:c r="I68" s="3" t="n">
        <x:v>-0.0605717864150916</x:v>
      </x:c>
      <x:c r="J68" s="7" t="n">
        <x:v>26938.7286380226</x:v>
      </x:c>
    </x:row>
    <x:row r="69" spans="1:10">
      <x:c r="H69" s="12">
        <x:v>44865</x:v>
      </x:c>
      <x:c r="I69" s="3" t="n">
        <x:v>0.0291863938699408</x:v>
      </x:c>
      <x:c r="J69" s="7" t="n">
        <x:v>27724.9729824074</x:v>
      </x:c>
    </x:row>
    <x:row r="70" spans="1:10">
      <x:c r="H70" s="12">
        <x:v>44895</x:v>
      </x:c>
      <x:c r="I70" s="3" t="n">
        <x:v>0.143722539327227</x:v>
      </x:c>
      <x:c r="J70" s="7" t="n">
        <x:v>31709.6765022178</x:v>
      </x:c>
    </x:row>
    <x:row r="71" spans="1:10">
      <x:c r="H71" s="12">
        <x:v>44926</x:v>
      </x:c>
      <x:c r="I71" s="3" t="n">
        <x:v>-0.0516804195672051</x:v>
      </x:c>
      <x:c r="J71" s="7" t="n">
        <x:v>30070.9071162428</x:v>
      </x:c>
    </x:row>
    <x:row r="72" spans="1:10">
      <x:c r="H72" s="12">
        <x:v>44957</x:v>
      </x:c>
      <x:c r="I72" s="3" t="n">
        <x:v>0.152926288415065</x:v>
      </x:c>
      <x:c r="J72" s="7" t="n">
        <x:v>34669.539330804</x:v>
      </x:c>
    </x:row>
    <x:row r="73" spans="1:10">
      <x:c r="H73" s="12">
        <x:v>44985</x:v>
      </x:c>
      <x:c r="I73" s="3" t="n">
        <x:v>-0.0142380183802601</x:v>
      </x:c>
      <x:c r="J73" s="7" t="n">
        <x:v>34175.9137925768</x:v>
      </x:c>
    </x:row>
    <x:row r="74" spans="1:10">
      <x:c r="H74" s="12">
        <x:v>45016</x:v>
      </x:c>
      <x:c r="I74" s="3" t="n">
        <x:v>0.0784424947086606</x:v>
      </x:c>
      <x:c r="J74" s="7" t="n">
        <x:v>36856.7577294147</x:v>
      </x:c>
    </x:row>
    <x:row r="75" spans="1:10">
      <x:c r="H75" s="12">
        <x:v>45046</x:v>
      </x:c>
      <x:c r="I75" s="3" t="n">
        <x:v>0.0274168795340563</x:v>
      </x:c>
      <x:c r="J75" s="7" t="n">
        <x:v>37867.255016098</x:v>
      </x:c>
    </x:row>
    <x:row r="76" spans="1:10">
      <x:c r="H76" s="12">
        <x:v>45077</x:v>
      </x:c>
      <x:c r="I76" s="3" t="n">
        <x:v>-0.0550702362252572</x:v>
      </x:c>
      <x:c r="J76" s="7" t="n">
        <x:v>35781.8963371594</x:v>
      </x:c>
    </x:row>
    <x:row r="77" spans="1:10">
      <x:c r="H77" s="12">
        <x:v>45107</x:v>
      </x:c>
      <x:c r="I77" s="3" t="n">
        <x:v>0.0625074321389488</x:v>
      </x:c>
      <x:c r="J77" s="7" t="n">
        <x:v>38018.5307942573</x:v>
      </x:c>
    </x:row>
    <x:row r="78" spans="1:10">
      <x:c r="H78" s="12">
        <x:v>45138</x:v>
      </x:c>
      <x:c r="I78" s="3" t="n">
        <x:v>-0.0117756526034405</x:v>
      </x:c>
      <x:c r="J78" s="7" t="n">
        <x:v>37570.8377831309</x:v>
      </x:c>
    </x:row>
    <x:row r="79" spans="1:10">
      <x:c r="H79" s="12">
        <x:v>45169</x:v>
      </x:c>
      <x:c r="I79" s="3" t="n">
        <x:v>-0.0675581488735876</x:v>
      </x:c>
      <x:c r="J79" s="7" t="n">
        <x:v>35032.6215308727</x:v>
      </x:c>
    </x:row>
    <x:row r="80" spans="1:10">
      <x:c r="H80" s="12">
        <x:v>45199</x:v>
      </x:c>
      <x:c r="I80" s="3" t="n">
        <x:v>-0.0698692941341132</x:v>
      </x:c>
      <x:c r="J80" s="7" t="n">
        <x:v>32584.9169928431</x:v>
      </x:c>
    </x:row>
    <x:row r="81" spans="1:10">
      <x:c r="H81" s="12">
        <x:v>45230</x:v>
      </x:c>
      <x:c r="I81" s="3" t="n">
        <x:v>-0.036484030968754</x:v>
      </x:c>
      <x:c r="J81" s="7" t="n">
        <x:v>31396.0878721619</x:v>
      </x:c>
    </x:row>
    <x:row r="82" spans="1:10">
      <x:c r="H82" s="12">
        <x:v>45260</x:v>
      </x:c>
      <x:c r="I82" s="3" t="n">
        <x:v>0.0607349533855555</x:v>
      </x:c>
      <x:c r="J82" s="7" t="n">
        <x:v>33302.9278055665</x:v>
      </x:c>
    </x:row>
    <x:row r="83" spans="1:10">
      <x:c r="H83" s="12">
        <x:v>45291</x:v>
      </x:c>
      <x:c r="I83" s="3" t="n">
        <x:v>0.051857498270674</x:v>
      </x:c>
      <x:c r="J83" s="7" t="n">
        <x:v>35029.9343266521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2024-10-31T15:22:03.2016675Z</dcterms:modified>
</coreProperties>
</file>