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summary'!$A$16:$F$20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summary'!$A$16:$F$20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<x:sst xmlns:x="http://schemas.openxmlformats.org/spreadsheetml/2006/main" count="27" uniqueCount="27">
  <x:si>
    <x:t>Portfolio summary</x:t>
  </x:si>
  <x:si>
    <x:t>Portfolio returns</x:t>
  </x:si>
  <x:si>
    <x:t>Portfolio allocation code</x:t>
  </x:si>
  <x:si>
    <x:t>0HAU.UK@3.40,0NZM.UK@45.30,ASML@0.10,0QOK.UK@22.90,0QR4.UK@28.20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</x:si>
  <x:si>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</x:si>
  <x:si>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</x:si>
  <x:si>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</x:si>
  <x:si>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</x:si>
  <x:si>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</x:si>
  <x:si>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</x:si>
  <x:si>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</x:si>
  <x:si>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</x:si>
  <x:si>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</x:si>
  <x:si>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</x:si>
  <x:si>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</x:si>
  <x:si>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</x:si>
  <x:si>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</x:si>
  <x:si>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</x:si>
  <x:si>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</x:si>
  <x:si>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</x:si>
  <x:si>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</x:si>
  <x:si>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</x:si>
  <x:si>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</x:si>
  <x:si>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</x:si>
  <x:si>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</x:si>
  <x:si>
    <x:t>0QR4.UK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</x:si>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</x:sst>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0.0344847386727755</x:v>
      </x:c>
      <x:c r="J3" s="7" t="n">
        <x:v>10344.8473867278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0.0495814124447643</x:v>
      </x:c>
      <x:c r="J4" s="7" t="n">
        <x:v>10857.7595316872</x:v>
      </x:c>
    </x:row>
    <x:row r="5" spans="1:10" x14ac:dyDescent="0.25">
      <x:c r="A5" s="4" t="s">
        <x:v>9</x:v>
      </x:c>
      <x:c r="B5" s="3" t="n">
        <x:v>0.0509067190333579</x:v>
      </x:c>
      <x:c r="H5" s="12">
        <x:v>44377</x:v>
      </x:c>
      <x:c r="I5" s="3" t="n">
        <x:v>0.0487640509974315</x:v>
      </x:c>
      <x:c r="J5" s="7" t="n">
        <x:v>11387.2278712083</x:v>
      </x:c>
    </x:row>
    <x:row r="6" spans="1:10" x14ac:dyDescent="0.25">
      <x:c r="A6" s="2" t="s">
        <x:v>10</x:v>
      </x:c>
      <x:c r="B6" s="3" t="n">
        <x:v>0.158003107882679</x:v>
      </x:c>
      <x:c r="H6" s="12">
        <x:v>44408</x:v>
      </x:c>
      <x:c r="I6" s="3" t="n">
        <x:v>0.0102022073417441</x:v>
      </x:c>
      <x:c r="J6" s="7" t="n">
        <x:v>11503.402730998</x:v>
      </x:c>
    </x:row>
    <x:row r="7" spans="1:10" x14ac:dyDescent="0.25">
      <x:c r="A7" s="2" t="s">
        <x:v>11</x:v>
      </x:c>
      <x:c r="B7" s="3" t="n">
        <x:v>-0.266065378935099</x:v>
      </x:c>
      <x:c r="H7" s="12">
        <x:v>44439</x:v>
      </x:c>
      <x:c r="I7" s="3" t="n">
        <x:v>0.02663468749801</x:v>
      </x:c>
      <x:c r="J7" s="7" t="n">
        <x:v>11809.7922679019</x:v>
      </x:c>
    </x:row>
    <x:row r="8" spans="1:10" x14ac:dyDescent="0.25">
      <x:c r="A8" s="2" t="s">
        <x:v>12</x:v>
      </x:c>
      <x:c r="B8" s="3" t="n">
        <x:v>0.00452414257706391</x:v>
      </x:c>
      <x:c r="H8" s="12">
        <x:v>44469</x:v>
      </x:c>
      <x:c r="I8" s="3" t="n">
        <x:v>-0.065520320934257</x:v>
      </x:c>
      <x:c r="J8" s="7" t="n">
        <x:v>11036.0108883421</x:v>
      </x:c>
    </x:row>
    <x:row r="9" spans="1:10" x14ac:dyDescent="0.25">
      <x:c r="A9" s="2" t="s">
        <x:v>13</x:v>
      </x:c>
      <x:c r="B9" s="3" t="n">
        <x:v>0.045305891235096</x:v>
      </x:c>
      <x:c r="H9" s="12">
        <x:v>44500</x:v>
      </x:c>
      <x:c r="I9" s="3" t="n">
        <x:v>0.0703786656191834</x:v>
      </x:c>
      <x:c r="J9" s="7" t="n">
        <x:v>11812.7106084224</x:v>
      </x:c>
    </x:row>
    <x:row r="10" spans="1:10" x14ac:dyDescent="0.25">
      <x:c r="A10" s="2" t="s">
        <x:v>14</x:v>
      </x:c>
      <x:c r="B10" s="3" t="n">
        <x:v>-0.0964026216204985</x:v>
      </x:c>
      <x:c r="H10" s="12">
        <x:v>44530</x:v>
      </x:c>
      <x:c r="I10" s="3" t="n">
        <x:v>0.0063885958843952</x:v>
      </x:c>
      <x:c r="J10" s="7" t="n">
        <x:v>11888.1772427989</x:v>
      </x:c>
    </x:row>
    <x:row r="11" spans="1:10" x14ac:dyDescent="0.25">
      <x:c r="A11" s="2" t="s">
        <x:v>15</x:v>
      </x:c>
      <x:c r="B11" s="3" t="n">
        <x:v>-0.167526263942332</x:v>
      </x:c>
      <x:c r="H11" s="12">
        <x:v>44561</x:v>
      </x:c>
      <x:c r="I11" s="3" t="n">
        <x:v>0.0612250959825814</x:v>
      </x:c>
      <x:c r="J11" s="7" t="n">
        <x:v>12616.0320355472</x:v>
      </x:c>
    </x:row>
    <x:row r="12" spans="1:10">
      <x:c r="H12" s="12">
        <x:v>44592</x:v>
      </x:c>
      <x:c r="I12" s="3" t="n">
        <x:v>-0.078847856347819</x:v>
      </x:c>
      <x:c r="J12" s="7" t="n">
        <x:v>11621.2849539289</x:v>
      </x:c>
    </x:row>
    <x:row r="13" spans="1:10">
      <x:c r="H13" s="12">
        <x:v>44620</x:v>
      </x:c>
      <x:c r="I13" s="3" t="n">
        <x:v>-0.0331146803946907</x:v>
      </x:c>
      <x:c r="J13" s="7" t="n">
        <x:v>11236.4498169039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0.0324310882942166</x:v>
      </x:c>
      <x:c r="J14" s="7" t="n">
        <x:v>11600.8601130295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0.00222528919693887</x:v>
      </x:c>
      <x:c r="J15" s="7" t="n">
        <x:v>11626.6753817142</x:v>
      </x:c>
    </x:row>
    <x:row r="16" spans="1:10" x14ac:dyDescent="0.25">
      <x:c r="A16" s="1" t="s">
        <x:v>22</x:v>
      </x:c>
      <x:c r="B16" s="3" t="n">
        <x:v>0.034</x:v>
      </x:c>
      <x:c r="C16" s="3" t="n">
        <x:v>0.0107221840452273</x:v>
      </x:c>
      <x:c r="D16" s="3" t="n">
        <x:v>0.0688045078229972</x:v>
      </x:c>
      <x:c r="E16" s="3" t="n">
        <x:v>0.0805797455159602</x:v>
      </x:c>
      <x:c r="F16" s="3" t="n">
        <x:v>0.0338696062903769</x:v>
      </x:c>
      <x:c r="H16" s="12">
        <x:v>44712</x:v>
      </x:c>
      <x:c r="I16" s="3" t="n">
        <x:v>-0.068704494751125</x:v>
      </x:c>
      <x:c r="J16" s="7" t="n">
        <x:v>10827.8705239782</x:v>
      </x:c>
    </x:row>
    <x:row r="17" spans="1:10">
      <x:c r="A17" s="1" t="s">
        <x:v>23</x:v>
      </x:c>
      <x:c r="B17" s="3" t="n">
        <x:v>0.453</x:v>
      </x:c>
      <x:c r="C17" s="3" t="n">
        <x:v>0.0119838838264505</x:v>
      </x:c>
      <x:c r="D17" s="3" t="n">
        <x:v>0.0645098208786386</x:v>
      </x:c>
      <x:c r="E17" s="3" t="n">
        <x:v>1.19993994020083</x:v>
      </x:c>
      <x:c r="F17" s="3" t="n">
        <x:v>0.590472421809044</x:v>
      </x:c>
      <x:c r="H17" s="12">
        <x:v>44742</x:v>
      </x:c>
      <x:c r="I17" s="3" t="n">
        <x:v>-0.0238112707480498</x:v>
      </x:c>
      <x:c r="J17" s="7" t="n">
        <x:v>10570.0451673069</x:v>
      </x:c>
    </x:row>
    <x:row r="18" spans="1:10">
      <x:c r="A18" s="1" t="s">
        <x:v>24</x:v>
      </x:c>
      <x:c r="B18" s="3" t="n">
        <x:v>0.229</x:v>
      </x:c>
      <x:c r="C18" s="3" t="n">
        <x:v>-0.00519875411543931</x:v>
      </x:c>
      <x:c r="D18" s="3" t="n">
        <x:v>0.049053928098764</x:v>
      </x:c>
      <x:c r="E18" s="3" t="n">
        <x:v>-0.26314703220698</x:v>
      </x:c>
      <x:c r="F18" s="3" t="n">
        <x:v>0.137386318638293</x:v>
      </x:c>
      <x:c r="H18" s="12">
        <x:v>44773</x:v>
      </x:c>
      <x:c r="I18" s="3" t="n">
        <x:v>0.078885667707607</x:v>
      </x:c>
      <x:c r="J18" s="7" t="n">
        <x:v>11403.8702380295</x:v>
      </x:c>
    </x:row>
    <x:row r="19" spans="1:10">
      <x:c r="A19" s="1" t="s">
        <x:v>25</x:v>
      </x:c>
      <x:c r="B19" s="3" t="n">
        <x:v>0.282</x:v>
      </x:c>
      <x:c r="C19" s="3" t="n">
        <x:v>-0.000326837507162991</x:v>
      </x:c>
      <x:c r="D19" s="3" t="n">
        <x:v>0.0419706100584058</x:v>
      </x:c>
      <x:c r="E19" s="3" t="n">
        <x:v>-0.020372518206484</x:v>
      </x:c>
      <x:c r="F19" s="3" t="n">
        <x:v>0.216100898053198</x:v>
      </x:c>
      <x:c r="H19" s="12">
        <x:v>44804</x:v>
      </x:c>
      <x:c r="I19" s="3" t="n">
        <x:v>-0.0411182054220497</x:v>
      </x:c>
      <x:c r="J19" s="7" t="n">
        <x:v>10934.9635589758</x:v>
      </x:c>
    </x:row>
    <x:row r="20" spans="1:10">
      <x:c r="A20" s="1" t="s">
        <x:v>26</x:v>
      </x:c>
      <x:c r="B20" s="3" t="n">
        <x:v>0.001</x:v>
      </x:c>
      <x:c r="C20" s="3" t="n">
        <x:v>0.0135718155996311</x:v>
      </x:c>
      <x:c r="D20" s="3" t="n">
        <x:v>0.118600220901015</x:v>
      </x:c>
      <x:c r="E20" s="3" t="n">
        <x:v>0.00299986469666901</x:v>
      </x:c>
      <x:c r="F20" s="3" t="n">
        <x:v>0</x:v>
      </x:c>
      <x:c r="H20" s="12">
        <x:v>44834</x:v>
      </x:c>
      <x:c r="I20" s="3" t="n">
        <x:v>-0.0371062230001128</x:v>
      </x:c>
      <x:c r="J20" s="7" t="n">
        <x:v>10529.2083626583</x:v>
      </x:c>
    </x:row>
    <x:row r="21" spans="1:10">
      <x:c r="H21" s="12">
        <x:v>44865</x:v>
      </x:c>
      <x:c r="I21" s="3" t="n">
        <x:v>-0.00253514213829851</x:v>
      </x:c>
      <x:c r="J21" s="7" t="n">
        <x:v>10502.5153228552</x:v>
      </x:c>
    </x:row>
    <x:row r="22" spans="1:10">
      <x:c r="H22" s="12">
        <x:v>44895</x:v>
      </x:c>
      <x:c r="I22" s="3" t="n">
        <x:v>0.0517036066966838</x:v>
      </x:c>
      <x:c r="J22" s="7" t="n">
        <x:v>11045.533244434</x:v>
      </x:c>
    </x:row>
    <x:row r="23" spans="1:10">
      <x:c r="H23" s="12">
        <x:v>44926</x:v>
      </x:c>
      <x:c r="I23" s="3" t="n">
        <x:v>-0.0480922121311657</x:v>
      </x:c>
      <x:c r="J23" s="7" t="n">
        <x:v>10514.3291165408</x:v>
      </x:c>
    </x:row>
    <x:row r="24" spans="1:10">
      <x:c r="H24" s="12">
        <x:v>44957</x:v>
      </x:c>
      <x:c r="I24" s="3" t="n">
        <x:v>0.0610558732200444</x:v>
      </x:c>
      <x:c r="J24" s="7" t="n">
        <x:v>11156.2906620742</x:v>
      </x:c>
    </x:row>
    <x:row r="25" spans="1:10">
      <x:c r="H25" s="12">
        <x:v>44985</x:v>
      </x:c>
      <x:c r="I25" s="3" t="n">
        <x:v>-0.0178632568520507</x:v>
      </x:c>
      <x:c r="J25" s="7" t="n">
        <x:v>10957.0029764614</x:v>
      </x:c>
    </x:row>
    <x:row r="26" spans="1:10">
      <x:c r="H26" s="12">
        <x:v>45016</x:v>
      </x:c>
      <x:c r="I26" s="3" t="n">
        <x:v>0.0412317279894584</x:v>
      </x:c>
      <x:c r="J26" s="7" t="n">
        <x:v>11408.7791427666</x:v>
      </x:c>
    </x:row>
    <x:row r="27" spans="1:10">
      <x:c r="H27" s="12">
        <x:v>45046</x:v>
      </x:c>
      <x:c r="I27" s="3" t="n">
        <x:v>0.047725742475906</x:v>
      </x:c>
      <x:c r="J27" s="7" t="n">
        <x:v>11953.2715980987</x:v>
      </x:c>
    </x:row>
    <x:row r="28" spans="1:10">
      <x:c r="H28" s="12">
        <x:v>45077</x:v>
      </x:c>
      <x:c r="I28" s="3" t="n">
        <x:v>-0.0497658982951853</x:v>
      </x:c>
      <x:c r="J28" s="7" t="n">
        <x:v>11358.406299453</x:v>
      </x:c>
    </x:row>
    <x:row r="29" spans="1:10">
      <x:c r="H29" s="12">
        <x:v>45107</x:v>
      </x:c>
      <x:c r="I29" s="3" t="n">
        <x:v>0.0261819931055162</x:v>
      </x:c>
      <x:c r="J29" s="7" t="n">
        <x:v>11655.792014875</x:v>
      </x:c>
    </x:row>
    <x:row r="30" spans="1:10">
      <x:c r="H30" s="12">
        <x:v>45138</x:v>
      </x:c>
      <x:c r="I30" s="3" t="n">
        <x:v>-0.00824697187667745</x:v>
      </x:c>
      <x:c r="J30" s="7" t="n">
        <x:v>11559.6670259279</x:v>
      </x:c>
    </x:row>
    <x:row r="31" spans="1:10">
      <x:c r="H31" s="12">
        <x:v>45169</x:v>
      </x:c>
      <x:c r="I31" s="3" t="n">
        <x:v>-0.0308162479667515</x:v>
      </x:c>
      <x:c r="J31" s="7" t="n">
        <x:v>11203.4414604438</x:v>
      </x:c>
    </x:row>
    <x:row r="32" spans="1:10">
      <x:c r="H32" s="12">
        <x:v>45199</x:v>
      </x:c>
      <x:c r="I32" s="3" t="n">
        <x:v>-0.0331398945485677</x:v>
      </x:c>
      <x:c r="J32" s="7" t="n">
        <x:v>10832.1605918636</x:v>
      </x:c>
    </x:row>
    <x:row r="33" spans="1:10">
      <x:c r="H33" s="12">
        <x:v>45230</x:v>
      </x:c>
      <x:c r="I33" s="3" t="n">
        <x:v>-0.0286003585523539</x:v>
      </x:c>
      <x:c r="J33" s="7" t="n">
        <x:v>10522.3569150397</x:v>
      </x:c>
    </x:row>
    <x:row r="34" spans="1:10">
      <x:c r="H34" s="12">
        <x:v>45260</x:v>
      </x:c>
      <x:c r="I34" s="3" t="n">
        <x:v>0.0443237325685008</x:v>
      </x:c>
      <x:c r="J34" s="7" t="n">
        <x:v>10988.7470489322</x:v>
      </x:c>
    </x:row>
    <x:row r="35" spans="1:10">
      <x:c r="H35" s="12">
        <x:v>45291</x:v>
      </x:c>
      <x:c r="I35" s="3" t="n">
        <x:v>0.0199559729885926</x:v>
      </x:c>
      <x:c r="J35" s="7" t="n">
        <x:v>11208.0381882192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2024-10-30T15:20:56.8973546Z</dcterms:modified>
</coreProperties>
</file>